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df6903d34ec43e00/Documents/"/>
    </mc:Choice>
  </mc:AlternateContent>
  <xr:revisionPtr revIDLastSave="0" documentId="8_{DDB21F3B-C497-46D0-A722-B2B1B8DB182F}" xr6:coauthVersionLast="47" xr6:coauthVersionMax="47" xr10:uidLastSave="{00000000-0000-0000-0000-000000000000}"/>
  <bookViews>
    <workbookView xWindow="-120" yWindow="-120" windowWidth="29040" windowHeight="15840" firstSheet="1" activeTab="1" xr2:uid="{A88AB83E-F054-42ED-8116-1AE2A278194F}"/>
  </bookViews>
  <sheets>
    <sheet name="DROP SHIPPING ITEMS" sheetId="8" state="hidden" r:id="rId1"/>
    <sheet name="AVAILABLE PRODUCTS" sheetId="1" r:id="rId2"/>
    <sheet name="PREP &amp; FULFILLMENT FEES"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<sst xmlns="http://schemas.openxmlformats.org/spreadsheetml/2006/main" count="6309" uniqueCount="2886">
  <si>
    <t>Oster</t>
  </si>
  <si>
    <t>B0C3NZSW51</t>
  </si>
  <si>
    <t>Bundle of 3 Nivea, Black &amp; White, Invisible, Original, 48 Hours Antiperspirant Deodorant Women's Roll on 50ml - B - C8</t>
  </si>
  <si>
    <t>Nivea</t>
  </si>
  <si>
    <t>B0BHG1QNBJ</t>
  </si>
  <si>
    <t>Nonni's La Dolce Vita Almond Biscotti - 2 Tubs - 34oz of Biscotti Italian Cookies - Italian Biscotti Cookies - Biscotti Jar - Biscotti Packed w/California Whole Almonds - Perfect w/Coffee - Kosher - B - C4</t>
  </si>
  <si>
    <t>La Dolce</t>
  </si>
  <si>
    <t>B00VU37TUK</t>
  </si>
  <si>
    <t>Dove Go Fresh Pomegranate &amp; Lemon Verbena Antiperspirant Spray Deodorant For Women 150ml=5.07oz - C24</t>
  </si>
  <si>
    <t>Dove</t>
  </si>
  <si>
    <t>B00Y65AT38</t>
  </si>
  <si>
    <t>Dove Go Fresh Anti-Perspirant Deodorant Spray 150ml Grapefruit &amp; lemongrass Scent (1 Can) - c24</t>
  </si>
  <si>
    <t>B089N5V31M</t>
  </si>
  <si>
    <t>Dove Dry Spray Antiperspirant Deodorant for Women, Beauty Finish, 48 Hour Protection, Soft And Comfortable Underarms, Rose, 3.8 Oz, Pack of 3</t>
  </si>
  <si>
    <t>B01NAD5B1O</t>
  </si>
  <si>
    <t>Men + Care Cool Fresh Spray Deodorant &amp; Anti-Perspirant 150ml / 5.07 Oz International Version (Set of 6) - B - C4</t>
  </si>
  <si>
    <t>B07TYPZJ4T</t>
  </si>
  <si>
    <t>Brentwood</t>
  </si>
  <si>
    <t>B07SGZJLF4</t>
  </si>
  <si>
    <t>B07TNR8JR2</t>
  </si>
  <si>
    <t>Brentwood TS-239BL Couture Purse Non-Stick Dual Waffle Maker, Blue -  C-6</t>
  </si>
  <si>
    <t>B07D2LJM3S</t>
  </si>
  <si>
    <t>B0747V2D34</t>
  </si>
  <si>
    <t>B073ZMGSPB</t>
  </si>
  <si>
    <t>B071WS45PG</t>
  </si>
  <si>
    <t>B01CGC9AXC</t>
  </si>
  <si>
    <t>B00HSHS1Y0</t>
  </si>
  <si>
    <t>B00X8SS634</t>
  </si>
  <si>
    <t>Brentwood Df-725 2.5 Liter Deep Fryer (Black), Black C-4</t>
  </si>
  <si>
    <t>B00JS3JV1O</t>
  </si>
  <si>
    <t>B0017XHSAE</t>
  </si>
  <si>
    <t>Hamilton Beach 51101B Personal Blender with Travel Lid, Black - c12</t>
  </si>
  <si>
    <t>Hamilton Beach</t>
  </si>
  <si>
    <t>B07GGFWZTR</t>
  </si>
  <si>
    <t>Awesome All Purpose Concentrated Cleaner (24oz) 2 Pack - B - C6</t>
  </si>
  <si>
    <t>Awesome</t>
  </si>
  <si>
    <t>B011MP04AW</t>
  </si>
  <si>
    <t>2 La's Totally Awesome Oxygen Power All Purpose Spot Remover (Two Bottles of 32 Oz Size)</t>
  </si>
  <si>
    <t xml:space="preserve"> B008XXJ3RM</t>
  </si>
  <si>
    <t>Awesome Products Laundry Prewash - c12</t>
  </si>
  <si>
    <t>B01CGC97EO</t>
  </si>
  <si>
    <t>B07CPN3JZ8</t>
  </si>
  <si>
    <t>Donsuemor Traditional French Madeleines Individually Wrapped - 28 Oz. Each (Pack of 2) - bUNDLE - C8</t>
  </si>
  <si>
    <t>Donsuemor</t>
  </si>
  <si>
    <t>B07Z55V3NJ</t>
  </si>
  <si>
    <t>Donsuemor Traditional French Madeleines 28 Individually Wrapped - Total 28 Oz - C16</t>
  </si>
  <si>
    <t>B09X694BVF</t>
  </si>
  <si>
    <t>Electrolit Premium Hydration Electrolyte Beverage, Multi Flavor Variety, 21 Fl Oz (6 Flavor Variety, Pack of 12)</t>
  </si>
  <si>
    <t>Electrolit</t>
  </si>
  <si>
    <t>B00FMTU70C</t>
  </si>
  <si>
    <t>5-hour ENERGY Shot, Regular Strength Grape, 1.93 oz 24 count - C12</t>
  </si>
  <si>
    <t>5 Hour</t>
  </si>
  <si>
    <t>B074J6WWN3</t>
  </si>
  <si>
    <t>All Liquid Laundry Detergent, Free Clear for Sensitive Skin, (Free Clear, 237 Fluid Ounces) - C2</t>
  </si>
  <si>
    <t>All</t>
  </si>
  <si>
    <t>Arm &amp; Hammer</t>
  </si>
  <si>
    <t>Armor All</t>
  </si>
  <si>
    <t>B00099XKKY</t>
  </si>
  <si>
    <t>Tire Foam by Armor All, Tire Cleaner Spray for Cars, Trucks, Motorcycles, 20 Oz Each - C12</t>
  </si>
  <si>
    <t>B09HKV51S2</t>
  </si>
  <si>
    <t>B083TBXY51</t>
  </si>
  <si>
    <t>La's Totally Awesome Las All Purpose Cleaner, Yellow 32oz - 2 pack - Bundle - B - C6</t>
  </si>
  <si>
    <t>B07PSCB7HJ</t>
  </si>
  <si>
    <t>LA's Totally Awesome Original Laundry Detergent 128oz - Pack of 4 - Bundle - C1</t>
  </si>
  <si>
    <t>B07PSBW9KG</t>
  </si>
  <si>
    <t>LA's Totally Awesome Original Laundry Detergent 128oz - Pack of 3 - Bundle - C1</t>
  </si>
  <si>
    <t>B07PR7JFB5</t>
  </si>
  <si>
    <t>LA's Totally Awesome Original Laundry Detergent 128oz - Pack of 2 - Bundle - C2</t>
  </si>
  <si>
    <t>B07H4VGLHZ</t>
  </si>
  <si>
    <t xml:space="preserve">LA's Totally Awesome All Purpose Concentrated Cleaner Degreaser Spot Remover, 20-oz Spray (12-Pack) </t>
  </si>
  <si>
    <t>B071JT4RSB</t>
  </si>
  <si>
    <t>B01N18CHH6</t>
  </si>
  <si>
    <t>B01MXE5YV5</t>
  </si>
  <si>
    <t>Awesome Oxygen Orange All-Purpose Degreaser, 32 oz</t>
  </si>
  <si>
    <t>B018GUMSPU</t>
  </si>
  <si>
    <t>128oz Refills, 1 bottle Original - La's Totally Awesome All Purpose Concentrated Cleaner Degreaser Spot Remover - C4</t>
  </si>
  <si>
    <t>B015TXC5QO</t>
  </si>
  <si>
    <t>Awesome orange all purpose degreaser 32oz - C12</t>
  </si>
  <si>
    <t>B00TE96EA8</t>
  </si>
  <si>
    <t>Awesome All Purpose Cleaner Orange 22 oz -  Pack of 2 - B - C6</t>
  </si>
  <si>
    <t>B00SRTJZ7U</t>
  </si>
  <si>
    <t>B00RNIGMCC</t>
  </si>
  <si>
    <t>La's Totally Awesome Ammonia Lemon All Purpose Concentrated Cleaner Degreaser Spot Remover 64 oz refills - 1 bottle - C6</t>
  </si>
  <si>
    <t>B00PJ90X72</t>
  </si>
  <si>
    <t>Awesome Lavender Floor Cleaner Awesome Floor Cleaner 40 oz Bottle - C12</t>
  </si>
  <si>
    <t>B00PDZ3TQE</t>
  </si>
  <si>
    <t>Awesome All Purpose Cleaner 1 Gallon - C4</t>
  </si>
  <si>
    <t>Awesome Oxygen Orange 32 Oz All Purpose Degreaser &amp; Spot Remover with Awesome Orange 64 Oz. Refill -  - Bundle - C4</t>
  </si>
  <si>
    <t>B007TX3W9C</t>
  </si>
  <si>
    <t>Awesome Orange All Purpose Degreaser Refill 64 oz. - C6</t>
  </si>
  <si>
    <t>B007SOUB3M</t>
  </si>
  <si>
    <t>LA's Totally Awesome All- Purpose Pine Cleaner, 48 Oz - C6</t>
  </si>
  <si>
    <t>B007PSLM8O</t>
  </si>
  <si>
    <t>AWESOME ALL PURPOSE CLEANER 20oz - 3 Pack - Bundle - C6</t>
  </si>
  <si>
    <t>B007F19O8G</t>
  </si>
  <si>
    <t>B004XTTIWA</t>
  </si>
  <si>
    <t>La's Totally Awesome All Purpose Cleaner, Degreaser &amp; Spot Remover 2 bottles total of 40oz -  - Bundle - C6</t>
  </si>
  <si>
    <t>B0017KWZGY</t>
  </si>
  <si>
    <t>B01EIO0XZA</t>
  </si>
  <si>
    <t>Table in Bag - Wood - C6</t>
  </si>
  <si>
    <t>Best Choice Products</t>
  </si>
  <si>
    <t>B0B69BG37V</t>
  </si>
  <si>
    <t>B09VB6FTY6</t>
  </si>
  <si>
    <t>B09V9BQ6C4</t>
  </si>
  <si>
    <t>B09V97H74V</t>
  </si>
  <si>
    <t>B09GW89VCD</t>
  </si>
  <si>
    <t>B091BG9X9Q</t>
  </si>
  <si>
    <t>B0837B81XH</t>
  </si>
  <si>
    <t>B08378N65Q</t>
  </si>
  <si>
    <t>B07YN9FQN7</t>
  </si>
  <si>
    <t>B07YN8VFHG</t>
  </si>
  <si>
    <t>B07VD9ZK2N</t>
  </si>
  <si>
    <t>B07V9JZ4V4</t>
  </si>
  <si>
    <t>B07TMP8F3Y</t>
  </si>
  <si>
    <t>B07TLP2R9F</t>
  </si>
  <si>
    <t>B07TLFWWXZ</t>
  </si>
  <si>
    <t>B07TKD6DFK</t>
  </si>
  <si>
    <t>B07SPDV91K</t>
  </si>
  <si>
    <t>B07HFKL86H</t>
  </si>
  <si>
    <t>B07D2LRDZZ</t>
  </si>
  <si>
    <t>B079H9BTHT</t>
  </si>
  <si>
    <t>B0747SNCSW</t>
  </si>
  <si>
    <t>B0741STNZC</t>
  </si>
  <si>
    <t>B073ZM6CPV</t>
  </si>
  <si>
    <t>B073ZKXQHM</t>
  </si>
  <si>
    <t>B073R4LGV9</t>
  </si>
  <si>
    <t>B01N4MRAPJ</t>
  </si>
  <si>
    <t>Brentwood JB-920W 12-Speed Blender with Glass Jar, White by Brentwood C-4</t>
  </si>
  <si>
    <t>B01J08EISM</t>
  </si>
  <si>
    <t>B01CUFF8T0</t>
  </si>
  <si>
    <t>B01CGC9GX6</t>
  </si>
  <si>
    <t>B01CGC9FE6</t>
  </si>
  <si>
    <t>B01CGC9B9K</t>
  </si>
  <si>
    <t>B01CGC9B4A</t>
  </si>
  <si>
    <t>B01CGC9B2M</t>
  </si>
  <si>
    <t>B0149IWCH2</t>
  </si>
  <si>
    <t>B0147ERKTS</t>
  </si>
  <si>
    <t>B010C090Z8</t>
  </si>
  <si>
    <t>B00X9ZTM2A</t>
  </si>
  <si>
    <t>B00JS3KP64</t>
  </si>
  <si>
    <t>B00JDWB3NY</t>
  </si>
  <si>
    <t>Brentwood JB-920B 12-Speed + Pulse Blender with Glass Jar, Black C-4</t>
  </si>
  <si>
    <t>B00J5TMS6G</t>
  </si>
  <si>
    <t>B00J5TLTFM</t>
  </si>
  <si>
    <t>B00I8BPI00</t>
  </si>
  <si>
    <t>B00HSI1ZQ0</t>
  </si>
  <si>
    <t>B00HSI1XJ4</t>
  </si>
  <si>
    <t>B00HSI1VJG</t>
  </si>
  <si>
    <t>Brentwood Blender 12-Speed + Pulse, Plus, White - C-4</t>
  </si>
  <si>
    <t>B00HSHSWEE</t>
  </si>
  <si>
    <t>B00HSHS1F4</t>
  </si>
  <si>
    <t>B00GFWDFMW</t>
  </si>
  <si>
    <t>B00GFVGXOU</t>
  </si>
  <si>
    <t>B00GFT2C9C</t>
  </si>
  <si>
    <t>B00G6PKQCK</t>
  </si>
  <si>
    <t>B00D7N48IW</t>
  </si>
  <si>
    <t>B00BRSYJCY</t>
  </si>
  <si>
    <t>B00BRSY96A</t>
  </si>
  <si>
    <t>B0087FED7Q</t>
  </si>
  <si>
    <t>B007PS0FGO</t>
  </si>
  <si>
    <t>B007PS0FBY</t>
  </si>
  <si>
    <t>B004V31MKY</t>
  </si>
  <si>
    <t>B004NETSMU</t>
  </si>
  <si>
    <t>B0043EUK6S</t>
  </si>
  <si>
    <t>B003YJB3DW</t>
  </si>
  <si>
    <t>B003XOQO8M</t>
  </si>
  <si>
    <t>B003WSOCFG</t>
  </si>
  <si>
    <t>B0035LXQ8Y</t>
  </si>
  <si>
    <t>Brentwood SK-75 16-Inch Electric Nonstick Skillet with Glass Lid, Black C-4</t>
  </si>
  <si>
    <t>B002E0UVAS</t>
  </si>
  <si>
    <t xml:space="preserve">	B00HSI1ZQ0</t>
  </si>
  <si>
    <t xml:space="preserve">	B00HSI1Y6G</t>
  </si>
  <si>
    <t>B075TJ8MPN</t>
  </si>
  <si>
    <t>Blessed Sanctuary Series Assorted Religious Candle, White, Case of 12 (2 Cases) - B - c1</t>
  </si>
  <si>
    <t>Brilux</t>
  </si>
  <si>
    <t>B075TGX1SX</t>
  </si>
  <si>
    <t>Blessed Sanctuary Series Assorted Religious Candle, White, Case of 12 (5 Cases) - B - c1</t>
  </si>
  <si>
    <t>B075BD5YX5</t>
  </si>
  <si>
    <t>B00FPVCOEE</t>
  </si>
  <si>
    <t>Glass Assorted Religious Candle, White, Case of 12 -C1</t>
  </si>
  <si>
    <t xml:space="preserve"> B075TJ32QH</t>
  </si>
  <si>
    <t>Blessed Sanctuary Series Assorted Religious Candle, White, Case of 12 (10 Cases) - B - c1</t>
  </si>
  <si>
    <t>B0973KN982</t>
  </si>
  <si>
    <t>Califia Farms Oat Milk, Original Barista Blend, Shelf Stable, Non Dairy Milk, Creamer, Vegan, Plant Based, Gluten Free, Non GMO, 32 Fl Oz (Pack of 3) - b - C4</t>
  </si>
  <si>
    <t>Califia</t>
  </si>
  <si>
    <t>B08FW6G6YB</t>
  </si>
  <si>
    <t>Califia Farms - Oat Milk, Unsweetened Barista Blend, 32 Oz (Pack of 6) | Shelf Stable | Non Dairy Milk | Creamer | Vegan | Plant Based &amp; Shelf Stable Almond Milk, Unsweetened, 32 Oz (Pack of 6) - b - c2</t>
  </si>
  <si>
    <t>B07PBFNYXV</t>
  </si>
  <si>
    <t>Califia Farms - Oat Barista Blend Oat Milk, 32 Oz (Pack of 6), Shelf Stable, Dairy Free, Plant Based, Vegan, Gluten Free, Non GMO, High Calcium, Milk Frother, Creamer, Oatmilk- b - C2</t>
  </si>
  <si>
    <t>B07W442J8S</t>
  </si>
  <si>
    <t>Clamato</t>
  </si>
  <si>
    <t>B07LC1WYY1</t>
  </si>
  <si>
    <t>New 339584 Clamato 32Z Original (12-Pack) Juice Cheap Wholesale Discount Bulk Beverages Juice Fashion Accessories</t>
  </si>
  <si>
    <t>B00CJ8IA3K</t>
  </si>
  <si>
    <t>Mott's Inc Clamato Picante, 32 oz</t>
  </si>
  <si>
    <t>B0099AI2FC</t>
  </si>
  <si>
    <t>CLAMATO TOMATO COCKTAIL 64 OZ - c4</t>
  </si>
  <si>
    <t>B008UCBFK4</t>
  </si>
  <si>
    <t>Clamato Tomato Cocktail 64 oz (Pack of 2) - bUNDLE -C4</t>
  </si>
  <si>
    <t>Cloverhill Big Texas Cinnamon Rolls 16 Count - 4 oz. Pastries - C6</t>
  </si>
  <si>
    <t>Cloverhill</t>
  </si>
  <si>
    <t>B0012ZYZ5I</t>
  </si>
  <si>
    <t>Coca-Cola Mexican Coke Soda Soft Drink, Cane Sugar, 355 mL, 24 Pack 12 Ounce</t>
  </si>
  <si>
    <t>Coca Cola</t>
  </si>
  <si>
    <t>B01CZFKTUS</t>
  </si>
  <si>
    <t>Costway</t>
  </si>
  <si>
    <t>Dawn</t>
  </si>
  <si>
    <t>B07X4ZYZLN</t>
  </si>
  <si>
    <t>B07TDZP7ZV</t>
  </si>
  <si>
    <t>Donsuemor Traditional French Madeleines Individually Wrapped - 28 Oz. Each (Pack of 4) - Bundle - C4</t>
  </si>
  <si>
    <t>B07H7W6CFY</t>
  </si>
  <si>
    <t>Donsuemor Traditional Madeleines - 28 Individually Wrapped - 28 Oz Total (Pack of 3)</t>
  </si>
  <si>
    <t>B008TUUDN2</t>
  </si>
  <si>
    <t>B00K7VTDP0</t>
  </si>
  <si>
    <t>Dove White bar Soap (16 /4 Oz Net Wt 64 Oz -Bundle - C4</t>
  </si>
  <si>
    <t>Ego</t>
  </si>
  <si>
    <t>B00CIHAB5C</t>
  </si>
  <si>
    <t>Hair GEL For MEN EGO Black Male Fragrance Extra STRONG - C24</t>
  </si>
  <si>
    <t>B08LR9M86Q</t>
  </si>
  <si>
    <t>EL CHILERITO Chamoy Sauce Mango Flavor 1L/ 33.8 Fl. Oz - Mexican Food - c12</t>
  </si>
  <si>
    <t>EL CHILERITO</t>
  </si>
  <si>
    <t>B081VN99CH</t>
  </si>
  <si>
    <t>EL CHILERITO Sauce Chamoy Flavor 1L/ 33.8 Fl. Oz + Sauce Chamoy Mango Flavor - Mexican Foods - Bundle - C6</t>
  </si>
  <si>
    <t>B07C71TL1W</t>
  </si>
  <si>
    <t>EL CHILERITO Sauce Chamoy Flavor 5L/ 166.6Fl. Oz - Mexican Foods - For Sweets, Snacks, Fruits, Drinks And Cocktails - C3</t>
  </si>
  <si>
    <t>B008CVJGRW</t>
  </si>
  <si>
    <t>EL CHILERITO Sauce Chamoy Flavor 1L/ 33.8 Fl. Oz - Mexican Food - C12</t>
  </si>
  <si>
    <t>B0B4PWJXMZ</t>
  </si>
  <si>
    <t>4 set- Ensueno Max, Fabric Softner, Baby, 125 oz</t>
  </si>
  <si>
    <t>Ensueno</t>
  </si>
  <si>
    <t>B0B4PVKHHK</t>
  </si>
  <si>
    <t>2 set- Ensueno Max, Fabric Softner, Baby, 125 oz</t>
  </si>
  <si>
    <t>B0B4PVC1YL</t>
  </si>
  <si>
    <t>3 set- Ensueno Max, Fabric Softner, Baby, 125 oz</t>
  </si>
  <si>
    <t>B09GP3TKJ9</t>
  </si>
  <si>
    <t>Ensueño - Hypoallergenic Liquid Laundry Fabric Softener, Violet Bouquet Scent - 22 Fl Oz And 13 Laundry Loads Per Bottle, Pack Of 12</t>
  </si>
  <si>
    <t>B09GP3QWYM</t>
  </si>
  <si>
    <t>Ensueño - Baby Hypoallergenic Liquid Laundry Fabric Softener, Baby Powder Scent - 22 Fl Oz And 13 Laundry Loads Per Bottle, Pack Of 12, 156 Total Loads</t>
  </si>
  <si>
    <t>B09GP2XTXH</t>
  </si>
  <si>
    <t>Ensueño - Hypoallergenic Liquid Laundry Fabric Softener, Floral Scent - 22 Fl Oz And 13 Laundry Loads Per Bottle, Pack Of 12</t>
  </si>
  <si>
    <t>B09GP2W9NW</t>
  </si>
  <si>
    <t>Ensueño - Hypoallergenic Liquid Laundry Fabric Softener, Spring Fresh Scent - 22 Fl Oz And 13 Laundry Loads Per Bottle, Pack Of 12</t>
  </si>
  <si>
    <t>B088G1KBLH</t>
  </si>
  <si>
    <t>Ensueno Fabric Softener 125oz - Pack of 6 - B - C1</t>
  </si>
  <si>
    <t>B07VFNYHWK</t>
  </si>
  <si>
    <t>Ensueno Max, Liquid Fabric Softener,Floral, 125 Oz - c4</t>
  </si>
  <si>
    <t>B06WVKJGK4</t>
  </si>
  <si>
    <t>Ensueno Spring Fresh Fabric Softener - C 2</t>
  </si>
  <si>
    <t>B016V1XST6</t>
  </si>
  <si>
    <t>B00UO0X86E</t>
  </si>
  <si>
    <t>Ensueno Max, Fabric Softner, Baby, 125 oz</t>
  </si>
  <si>
    <t>B08852CXRL</t>
  </si>
  <si>
    <t>epure Cremona Collection 12 Piece Water Goblet Glass Set - Strong Stemmed Glasses For Drinking Water, Juice, Wine, Mixed Drinks, and Cocktails (Water Goblet (13.5 oz))</t>
  </si>
  <si>
    <t>Epure</t>
  </si>
  <si>
    <t>B0CGBM5DMJ</t>
  </si>
  <si>
    <t>Gaudum Fabuloso All Purpose Cleaner 28 FL OZ - Packaged (Assorted, 3-Pack)</t>
  </si>
  <si>
    <t>Fabuloso</t>
  </si>
  <si>
    <t>B0C9N2L31J</t>
  </si>
  <si>
    <t>Number 1 In Service Fabulous Lavender All Purpose Floor Cleaner Cleaning Liquid Professional Household Non Toxic Multi-Purpose Cleaning Solution Tissue Pack 16.9 Ounces 3 Pack</t>
  </si>
  <si>
    <t>B0C82DRX5Y</t>
  </si>
  <si>
    <t>Fabuloso Lavender Freca Lavanda 16.9 FL OZ (Pack of 3) - Bundle - C8</t>
  </si>
  <si>
    <t>B0042TVKZY</t>
  </si>
  <si>
    <t>Ferrero, 48 Count (Pack of 1)</t>
  </si>
  <si>
    <t>Ferrero</t>
  </si>
  <si>
    <t>B00V54EA24</t>
  </si>
  <si>
    <t>Nutella and Go Snack Packs, Chocolate Hazelnut Spread with Pretzel Sticks, , 1.9 oz, Pack of 12 - Bundle - C6</t>
  </si>
  <si>
    <t>B01E7UOFMM</t>
  </si>
  <si>
    <t>General Mills</t>
  </si>
  <si>
    <t>B005JWMMUK</t>
  </si>
  <si>
    <t>Ghirardelli Chocolate -C6</t>
  </si>
  <si>
    <t>Ghiradelli</t>
  </si>
  <si>
    <t>B005JWMMF0</t>
  </si>
  <si>
    <t>Ghirardelli White Chocolate - C6</t>
  </si>
  <si>
    <t>B000H69AI0</t>
  </si>
  <si>
    <t>Ghirardelli Chocolate Flavored Sauce, Creamy Caramel, 90.4-Ounce</t>
  </si>
  <si>
    <t>B0BQX15V3N</t>
  </si>
  <si>
    <t>Gold Peak Sweetened Green Tea Bottles, 18.5 fl oz, 6 Bottles - B - C4</t>
  </si>
  <si>
    <t>Gold Peak</t>
  </si>
  <si>
    <t>B0B5LWD9WW</t>
  </si>
  <si>
    <t>Gold Peak California Raspberry Tea, 18.5oz Bottles, Pack of 6 - B - C4</t>
  </si>
  <si>
    <t>B00T3P5TC2</t>
  </si>
  <si>
    <t>Golden Island Korean BBQ Pork Jerky 14.5 oz - 2 Pack - Bundle - C12</t>
  </si>
  <si>
    <t>Golden Island</t>
  </si>
  <si>
    <t>B07KT9PLT3</t>
  </si>
  <si>
    <t>Grandma's Expect More Homestyle Cookies Variety Pack 2.5 oz, 33-count - C6</t>
  </si>
  <si>
    <t>Grandma</t>
  </si>
  <si>
    <t>B0BPD4BK14</t>
  </si>
  <si>
    <t>Wine Glasses Set of 12, 13 oz Laser Cut Rim Wine Glass, Long Stem, Thin Rim, Classy Crystal-Clear</t>
  </si>
  <si>
    <t>HAKEEMI</t>
  </si>
  <si>
    <t>Heinz</t>
  </si>
  <si>
    <t>B07Y2GVJ46</t>
  </si>
  <si>
    <t>B08P9WBPW6</t>
  </si>
  <si>
    <t>Horizon Organic Dry Whole Milk 30.6OZ (1.91lbs) - C12</t>
  </si>
  <si>
    <t>Horizon</t>
  </si>
  <si>
    <t>B074L249LR</t>
  </si>
  <si>
    <t>LOVE MY CARPET 2-in-1 Carpet &amp; Room Deodorizer (Hawaiian Passion, 2-PACK) - Bundle - C6</t>
  </si>
  <si>
    <t>I Love My Pet</t>
  </si>
  <si>
    <t>B074KZS1HH</t>
  </si>
  <si>
    <t>B0B3JSD2B1</t>
  </si>
  <si>
    <t>International Delight Caramel Macchiato Creamer - 2 Pack of 192 per case., 84 Fl Oz (Pack of 2)</t>
  </si>
  <si>
    <t>Int's Delight</t>
  </si>
  <si>
    <t>B078NKRR8F</t>
  </si>
  <si>
    <t>International Delight French Vanilla, 192 Count Single-Serve Coffee Creamers - c6</t>
  </si>
  <si>
    <t>B00O12OAPE</t>
  </si>
  <si>
    <t>International Delight Hazelnut Liquid Coffee Creamer Portion Cup (192)ct</t>
  </si>
  <si>
    <t>International Delight Caramel Macchiato Coffee Creamer Single Serve 192 Count</t>
  </si>
  <si>
    <t>B0039HGHQC</t>
  </si>
  <si>
    <t>Irish Spring with Aloe Soap Bar 2pack 3.2oz - Bundle - C12</t>
  </si>
  <si>
    <t>Irish Spring</t>
  </si>
  <si>
    <t>B0B6VWKKVQ</t>
  </si>
  <si>
    <t>Kellogg's Rice Krispies Treats Variety Pack (2 Pack of 40 ct.)</t>
  </si>
  <si>
    <t>Kellogg"s</t>
  </si>
  <si>
    <t>B000JCTLV8</t>
  </si>
  <si>
    <t>Kelloggs Rice Krispies Treats Snack Pack - C6</t>
  </si>
  <si>
    <t>Kelloggs</t>
  </si>
  <si>
    <t>B0B869Z9JL</t>
  </si>
  <si>
    <t>Kellogg's Rice Krispies Treats, Variety Pack, 60 ct - 4 packs</t>
  </si>
  <si>
    <t>Kellogg's</t>
  </si>
  <si>
    <t>B0B869GHF3</t>
  </si>
  <si>
    <t>2 Set - Kellogg's Rice Krispies Treats, Variety Pack, 60 ct</t>
  </si>
  <si>
    <t>kellogg's</t>
  </si>
  <si>
    <t>B07SKWWHJ5</t>
  </si>
  <si>
    <t>Kellogg's Rice Krispies Treats, 60 bars - C6</t>
  </si>
  <si>
    <t>B07SHC4Z4D</t>
  </si>
  <si>
    <t>Kellogg's Kellogg's Rice Krispies Treats Variety Pack (60 X 0.78 Ounce )Total Net Wt (46.8 Ounce ),kellogg's - C6</t>
  </si>
  <si>
    <t>B07SD21SMC</t>
  </si>
  <si>
    <t>B07RTZ9WZQ</t>
  </si>
  <si>
    <t>Kellogg's Rice Krispies Treats, 60 bars - PACK OF 2 - Bundle - C4</t>
  </si>
  <si>
    <t>B07BH7WY5Y</t>
  </si>
  <si>
    <t>B07B4MXRGL</t>
  </si>
  <si>
    <t>B09MWKSH7B</t>
  </si>
  <si>
    <t>Kirkland Signature Oat Organic Non-Dairy Beverage - Made With Rolled Oats - 2g Rolled Oats in Every Serving - Ready Set Gourmet Donate a Meal Program - 2 Pack (192 Fl oz. Each) - B - C2</t>
  </si>
  <si>
    <t>Kirkland</t>
  </si>
  <si>
    <t>B099FHRNKK</t>
  </si>
  <si>
    <t>Kirkland Signature Extra Virgin Olive Oil Toscano (from Tuscany), 1 Liter - 3 Pack - Bundle - C4</t>
  </si>
  <si>
    <t>B08DMMKWD6</t>
  </si>
  <si>
    <t>Kirkland Signature Non Stick Parchment Paper 2 pack</t>
  </si>
  <si>
    <t>B081THWMDK</t>
  </si>
  <si>
    <t>Kirkland Signature Stretch-Tite Plastic Wrap - 11 7/8 x750 feet - 2 pk -Bundle - C6</t>
  </si>
  <si>
    <t>B081THTQF2</t>
  </si>
  <si>
    <t>Kirkland Signature Stretch Tite Plastic Food Wrap 11 7/8 Inch X 750 SQ. FT. Pack 4</t>
  </si>
  <si>
    <t>B07SBLPJ55</t>
  </si>
  <si>
    <t>Kirkland Signature Almond Milk, 32 Fluid Ounce (12 Count) - B - C2</t>
  </si>
  <si>
    <t>B07KFTSSY5</t>
  </si>
  <si>
    <t>Kirkland Ito En Matcha Blend Japanese Green Tea-200 ct 1.5g tea bags - B - C6</t>
  </si>
  <si>
    <t>B07JL6L7H9</t>
  </si>
  <si>
    <t>Kirkland Himalayan Pink Salt Grinder with Refill - 26 oz 2 Pack - Bundle - C6</t>
  </si>
  <si>
    <t>B07HL1NRGQ</t>
  </si>
  <si>
    <t>Kirkland Signature Organic Almond Unswtd Beverage, 31.9 Fl Oz (Pack of 6) - B - C4</t>
  </si>
  <si>
    <t>B07GVQHLG7</t>
  </si>
  <si>
    <t>Kirkland Himalayan Pink Salt Grinder with Refill - 26 oz - C12</t>
  </si>
  <si>
    <t>B07GBHMH36</t>
  </si>
  <si>
    <t>Kirkland Signature Organic Gluten-Free Chicken Stock Reasealable Cartons: 6-Count (32 fl oz.) - B - C2</t>
  </si>
  <si>
    <t>B07CHRV2PR</t>
  </si>
  <si>
    <t>Kirkland Signature Ultra High Pile Premium Microfiber Towels</t>
  </si>
  <si>
    <t>B079QDJP3J</t>
  </si>
  <si>
    <t>Kirkland Signature Protein Bars Chocolate Chip Cookie Dough, 20-count 2.12OZ - C6</t>
  </si>
  <si>
    <t>B078KSWQXB</t>
  </si>
  <si>
    <t>KIRKLAND SIGNATURE Stretch Tite Plastic Food Wrap  3 Packs (750 Sq ft Food Wrap)</t>
  </si>
  <si>
    <t>B077LZ2JQH</t>
  </si>
  <si>
    <t>Kirkland Signature Fancy Mixed Nuts, 40 Ounce - 2 Pack -Bundle - C4</t>
  </si>
  <si>
    <t>B072TT12DZ</t>
  </si>
  <si>
    <t>Kirkland Signature Organic Extra Virgin Olive Oil - 67 FL Ounce - C6</t>
  </si>
  <si>
    <t>B01LZJYV05</t>
  </si>
  <si>
    <t>Kirkland signature Ultra Clean Laundry Pacs, 127 Ounce - C2</t>
  </si>
  <si>
    <t>B013XTHOGW</t>
  </si>
  <si>
    <t>Kirkland Signature Aged Balsamic Vinegar, 1-liter (33.8 Fl Oz.) 2 Pack - Bundle - C6</t>
  </si>
  <si>
    <t>B00KRIXR0A</t>
  </si>
  <si>
    <t>Kirkland Cashew Clusters with Almonds and Pumpkin Seeds Gluten Free 32 oz (Pack of 2) - Bundle - C6</t>
  </si>
  <si>
    <t>B00J51RLHK</t>
  </si>
  <si>
    <t>Kirkland Signature Fancy Mixed Nuts, 40 Ounce -C6</t>
  </si>
  <si>
    <t>B00J1RBS7W</t>
  </si>
  <si>
    <t>Kirkland Signature Non Stick Parchment Paper 205 sq ft (Twin Pack)</t>
  </si>
  <si>
    <t>B00HFEQ8QY</t>
  </si>
  <si>
    <t>Kirkland Signature Microwave Popcorn, 3.3 oz, 44 Count - C6</t>
  </si>
  <si>
    <t>B00GARQKII</t>
  </si>
  <si>
    <t>Kirkland Signature Ultra High Pile Premium Microfiber Towels (36-Pack) - C6</t>
  </si>
  <si>
    <t>B00FZNF502</t>
  </si>
  <si>
    <t>B00DQXOSV0</t>
  </si>
  <si>
    <t>Kirkland Signature Ultra Plush Microfiber Towels 12 Pack</t>
  </si>
  <si>
    <t>B00DNVB0C0</t>
  </si>
  <si>
    <t>Kirkland Signature Non Stick Parchment Paper 205 sq. ft.</t>
  </si>
  <si>
    <t>B006JCWGIC</t>
  </si>
  <si>
    <t>Kirkland Signature Parchment-1pk Non Stick Parchment, 1 Pack, Clear</t>
  </si>
  <si>
    <t>B006B7QJ6K</t>
  </si>
  <si>
    <t>B003FGTTUI</t>
  </si>
  <si>
    <t>Kirkland Signature Extra Virgin Olive Oil Toscano (from Tuscany), 1 Liter - C12</t>
  </si>
  <si>
    <t>B002YOJER0</t>
  </si>
  <si>
    <t>Kirkland Signature Trail Mix 4 Pounds Each (Pack of 2) -Bundle - C4</t>
  </si>
  <si>
    <t>Kleen King</t>
  </si>
  <si>
    <t>B0145U1H34</t>
  </si>
  <si>
    <t>Kleen King Stainless Steel &amp; Copper Cleaner - 14 oz (Pack of 3) - Bundle - c4</t>
  </si>
  <si>
    <t>B00X6FHFEA</t>
  </si>
  <si>
    <t>4 Pk, Kleen King Stainless Steel &amp; Copper Cleaner 14 Oz</t>
  </si>
  <si>
    <t>B00U0OEP2K</t>
  </si>
  <si>
    <t>4 Pk, Kleen King Stailess Steel &amp; Copper Cleaner for Pots &amp; Pans, 14 Oz - Bundle - c3</t>
  </si>
  <si>
    <t>B00QU2MU6O</t>
  </si>
  <si>
    <t>Kleen King 03020 14oz 14 Oz Kleen King Stainless Steel &amp; Copper Cleaner - C6</t>
  </si>
  <si>
    <t>B081NY6L36</t>
  </si>
  <si>
    <t>Kook Glass Carafe Pitchers, Beverage Dispensers, Clear Jugs For Mimosa Bar, Water, Wine, Milk and Juice, with Plastic Lids, Dishwasher Safe, 35 oz, Set of 3</t>
  </si>
  <si>
    <t>Kook</t>
  </si>
  <si>
    <t>B0C8S44S7N</t>
  </si>
  <si>
    <t>La Botanera Clasica Hot Sauce 33.8 Fl Oz (1 QT) - Mega Chamoy Sauce 33.8 Fl Oz (1 QT) - Pack of 2</t>
  </si>
  <si>
    <t>La Botanera</t>
  </si>
  <si>
    <t>B087NC88QQ</t>
  </si>
  <si>
    <t>Salsa Botanera Clasica Picante Hot Sauce 35oz Each 2 Bottle Lot</t>
  </si>
  <si>
    <t>B07PNC6HGV</t>
  </si>
  <si>
    <t>New 332560 La Botanera Hot Sauce Clasica 32 Oz (12-Pack) Ketchup &amp; Mustard Cheap Wholesale Discount Bulk Food Ketchup &amp; Mustard Seasoning</t>
  </si>
  <si>
    <t>B01MTE1VCU</t>
  </si>
  <si>
    <t>1 X La Botanera Clasica 33.5 Oz and 1 X Mega Chamoy 7 Oz Hot Sauce - Made in Mexico</t>
  </si>
  <si>
    <t>B00KZCPHV0</t>
  </si>
  <si>
    <t>La Botanera Clasica Hot Sauce 1ltr - 2 Pack -Bundle - C6</t>
  </si>
  <si>
    <t>B07YDBRW3Z</t>
  </si>
  <si>
    <t>La Boulangere Pains Au Chocolat, Chocolate Croissants, Individually Wrapped, Non GMO, Free From Artificial Flavors &amp; Colors, 16-Count - C10</t>
  </si>
  <si>
    <t>LA Boulangere</t>
  </si>
  <si>
    <t>Lance Toast Chee Peanut Butter Crackers, 2 pack of 20 (40 ct.)</t>
  </si>
  <si>
    <t>Lance</t>
  </si>
  <si>
    <t>B01C684UQ8</t>
  </si>
  <si>
    <t>Libbey Pint Glass with DuraTuff Rim (1639HT), 16oz - Set of 4- B - C2</t>
  </si>
  <si>
    <t>B0000A4NC9</t>
  </si>
  <si>
    <t>Libbey Gibraltar Tumbler Glasses, 16-ounce, Set of 12 - B - C1</t>
  </si>
  <si>
    <t>B00004ZBSH</t>
  </si>
  <si>
    <t>Libbey Gibraltar Rocks Glasses, 12-ounce, Set of 12- B - C1</t>
  </si>
  <si>
    <t>B08DRBBZDR</t>
  </si>
  <si>
    <t>Love My Carpet 2-in-1 Carpet &amp; Room Deodorizer (2-Pack) (Hawaiian Passion, 2) - bundle - C6</t>
  </si>
  <si>
    <t>Love my Carpet</t>
  </si>
  <si>
    <t>B074L1RF37</t>
  </si>
  <si>
    <t>LOVE MY CARPET 2-in-1 Carpet &amp; Room Deodorizer (Pardon My Pet, 12-PACK)</t>
  </si>
  <si>
    <t>B074L1NFYY</t>
  </si>
  <si>
    <t>LOVE MY CARPET 2-in-1 Carpet &amp; Room Deodorizer (Pardon My Pet, 6-PACK)- bundle - c2</t>
  </si>
  <si>
    <t>M&amp;M's</t>
  </si>
  <si>
    <t>B0029JAY4W</t>
  </si>
  <si>
    <t>M&amp;M'S Milk Chocolate MINIS Size Candy 1.77-Ounce Tube 24-Count - c6</t>
  </si>
  <si>
    <t>B07CGJDCR4</t>
  </si>
  <si>
    <t>Mega</t>
  </si>
  <si>
    <t>B00CXSUF84</t>
  </si>
  <si>
    <t>Salsita De Chamoy Mega Chamoy Sauce 32 Oz - c12</t>
  </si>
  <si>
    <t>Mennen</t>
  </si>
  <si>
    <t>B0999QGV2Z</t>
  </si>
  <si>
    <t>Nabisco Lorna Doone Shortbread Cookies - 30 Ct. - 2 Pack -Bundle - C2</t>
  </si>
  <si>
    <t>Nabisco</t>
  </si>
  <si>
    <t>B0999PQGLN</t>
  </si>
  <si>
    <t>Nabisco Lorna Doone Shortbread Cookies - 30 Ct. - 3 Pack -Bundle - C2</t>
  </si>
  <si>
    <t>B07KYXHHFK</t>
  </si>
  <si>
    <t>Lorna Doone-Shortbread Cookies, 1.50z Pack, 60Ct - C6</t>
  </si>
  <si>
    <t>Nabisco Honey Maid Graham Crackers 4 x 14.4 oz</t>
  </si>
  <si>
    <t>B01LG2HY0Y</t>
  </si>
  <si>
    <t>Nabisco Oreo, 4 Pound (Smile 30 Packs 6 Pieces Each) 180 Cookies</t>
  </si>
  <si>
    <t>B0199B1856</t>
  </si>
  <si>
    <t>Nabisco Lorna Doone Shortbread Cookies - 30 Ct. - C4</t>
  </si>
  <si>
    <t>B00BQWNT22</t>
  </si>
  <si>
    <t>Nabisco Oreo Cookies 52.5 oz - C6</t>
  </si>
  <si>
    <t>B007XJ28T2</t>
  </si>
  <si>
    <t>Nabisco Nutter Butter Sandwich Cookies, Peanut, 24 Count</t>
  </si>
  <si>
    <t>Nature's Bakery</t>
  </si>
  <si>
    <t>Nesquik</t>
  </si>
  <si>
    <t>B078MP5DMV</t>
  </si>
  <si>
    <t>Nestlé Carnation Evaporated Milk 12oz (Pack of 8) - B -c3</t>
  </si>
  <si>
    <t>Nestle</t>
  </si>
  <si>
    <t>B009FS5TMM</t>
  </si>
  <si>
    <t>Nestle Coffee mate Coffee Creamer, Original, Liquid Creamer Singles, Non Dairy, No Refrigeration, Box of 180</t>
  </si>
  <si>
    <t>B0C4LKCY3C</t>
  </si>
  <si>
    <t>B0BQR5SF92</t>
  </si>
  <si>
    <t>B0BH12FYRL</t>
  </si>
  <si>
    <t>Nivea Men Anti Perspirant Roll On, Fresh Active Longlasting Freshness Ocean Extracts, 48 Hour Protection, 1.7 Ounce (Pack of 3) - B - c12</t>
  </si>
  <si>
    <t>B085FS15L6</t>
  </si>
  <si>
    <t>Nivea Invisible Black &amp; White Clear Anti-Perspirant Deodorant - PACK OF 2 X 150 ml - B - c12</t>
  </si>
  <si>
    <t>B00PWL0CAK</t>
  </si>
  <si>
    <t>Nivea Womens Deodorant Clear Spray Invisible For Black &amp; White 150 Ml - c24</t>
  </si>
  <si>
    <t>B00BOKW85A</t>
  </si>
  <si>
    <t>Nivea Invisible for Black &amp; White Clear Roll-On Anti-Perspirant Deodorant 50 ml (Pack of 3) - B - c12</t>
  </si>
  <si>
    <t>B07KWG3VHJ</t>
  </si>
  <si>
    <t>Nonni's Biscotti Italian Cookies - 2 Tubs - Italian Biscotti Cookies - Biscotti Individually Wrapped Cookies w/Premium California Almonds &amp; Dark Chocolate - Kosher Coffee Cookies - 21 oz - B - C6</t>
  </si>
  <si>
    <t>Nonnis</t>
  </si>
  <si>
    <t>B07PXNNFGT</t>
  </si>
  <si>
    <t>Orgain Organic Protein + Superfoods Powder, Vanilla Bean - 21g of Protein, Vegan, Plant Based, 5g of Fiber, No Dairy, Gluten, Soy or Added Sugar, Non-GMO, 2.02lb</t>
  </si>
  <si>
    <t>Organic</t>
  </si>
  <si>
    <t>B083M892SX</t>
  </si>
  <si>
    <t>Original Gourmet 50ct Lollipop Tub, Lollipops and Suckers, Storage Container</t>
  </si>
  <si>
    <t>Original Gourmet</t>
  </si>
  <si>
    <t>B07BDQKXQD</t>
  </si>
  <si>
    <t>PEAK PRAB53-2PK Long Life Anti-Freeze, 1 Gallon, 2 Pack</t>
  </si>
  <si>
    <t>Peak</t>
  </si>
  <si>
    <t>B079D8CR9B</t>
  </si>
  <si>
    <t>PEAK PRAB53-6PK Long Life 50/50 Antifreeze - 1 Gallon, Pack of 6 - C1</t>
  </si>
  <si>
    <t>B07TZ6MQYC</t>
  </si>
  <si>
    <t>Milano Dark Chocolate 30 - 2 Packs -Bundle - C6</t>
  </si>
  <si>
    <t>Pepperridge Farm</t>
  </si>
  <si>
    <t>B09M7KDQVW</t>
  </si>
  <si>
    <t>Pocky</t>
  </si>
  <si>
    <t>Pocky Chocolate Cream Covered Biscuit Sticks 1.73 oz (Pack of 10) -Bundle - C24</t>
  </si>
  <si>
    <t>B08R55WTC6</t>
  </si>
  <si>
    <t>Pocky Biscuit Stick, Strawberry, 1.66 Ounce (Pack of 10) - B - C24</t>
  </si>
  <si>
    <t>B07R11YW3Q</t>
  </si>
  <si>
    <t>Road Instant Fixes Flat Tire Easy Hose Tire Inflator Air Filler Sealant 16oz (1 Pack) - c12</t>
  </si>
  <si>
    <t>Road</t>
  </si>
  <si>
    <t>B07KPLYG6J</t>
  </si>
  <si>
    <t>Road Instant Fixes Flat Tire Easy Hose Tire Inflator Air Filler Sealant 16oz (3 Pack) -Bundle - C4</t>
  </si>
  <si>
    <t>B07KPL8KLM</t>
  </si>
  <si>
    <t>Road Instant Fixes Flat Tire Easy Hose Tire Inflator Air Filler Sealant 16oz (6 Pack) -Bundle - C2</t>
  </si>
  <si>
    <t>B07N13R5GT</t>
  </si>
  <si>
    <t>Scotch -Brite Non Scratch Scrub sponges - 21 Pack - Individually Wrapped(Pack of 4) _ bundle C4</t>
  </si>
  <si>
    <t>Scotch</t>
  </si>
  <si>
    <t>B00SLIXCQC</t>
  </si>
  <si>
    <t>Scotch-Brite 21 Pack Non-Scratch Scrub Sponges - C15</t>
  </si>
  <si>
    <t>B00RX29QYY</t>
  </si>
  <si>
    <t>B09NQCGRW1</t>
  </si>
  <si>
    <t>Sidral Mundet Naturally Flavored Apple Soda, 12 Fl Oz.(3 Pack) - B - C4</t>
  </si>
  <si>
    <t>Sidral Mundet</t>
  </si>
  <si>
    <t>B094355ZDN</t>
  </si>
  <si>
    <t>Sidral Mundet Naturally Flavored Apple Soda 12/12 fl. oz. Glass Bottle Case (12-pack) - B - C2</t>
  </si>
  <si>
    <t>B07WPQLWCD</t>
  </si>
  <si>
    <t>Sidral Mundet, Naturally Flavored Apple Soda, 12 Fl Oz Glass Bottle (Pack of 6, Total of 72 Fl Oz)</t>
  </si>
  <si>
    <t>B0045CTYNI</t>
  </si>
  <si>
    <t>Signature's Cashew Cluster With Almonds &amp; Pumpkin Seeds, 32 Oz (440493)</t>
  </si>
  <si>
    <t>B0BL24SQVC</t>
  </si>
  <si>
    <t>Sky Valley Green Sriracha Sauce - Hot Sauce, Lime, Jalapeño Pepper and Cilantro, Gluten Free, Vegan, Non-GMO, Low Sugar, 5 Calories per Serving, Pair with Pizza, Wings &amp; Chicken - Sriracha Hot Sauce, 18.5 Oz - C12</t>
  </si>
  <si>
    <t>Sky Valley</t>
  </si>
  <si>
    <t>B07B4NL21K</t>
  </si>
  <si>
    <t>Slim Jim Monster Smoked Meat Sticks, Original Flavor, 1.94 oz. 18-Count - C12</t>
  </si>
  <si>
    <t>Slim Jim</t>
  </si>
  <si>
    <t>B09MJNC9Z3</t>
  </si>
  <si>
    <t>Soilove Laundry Stain Remover Spray for Clothes ~ 3 Pack, 16 Oz- bUNDLE - C4</t>
  </si>
  <si>
    <t>Soilove</t>
  </si>
  <si>
    <t>B09LVWWLCW</t>
  </si>
  <si>
    <t>SOILOVE 1 Gallon Laundry Soil-Stain Remover Liquid for Clothes ~ Removes Blood, Grass, Grease, Ink, Blood &amp; Most Other Stains - C4</t>
  </si>
  <si>
    <t>B08XJJ7RDW</t>
  </si>
  <si>
    <t>Soilove Laundry Soil-stain Remover 2 Pack of 2 = 4 total - Bundle _ C3</t>
  </si>
  <si>
    <t>B089LPBF4C</t>
  </si>
  <si>
    <t>Soilove laundry soil stain remover spray bottle 22oz - 3 Pack - Bundle - C4</t>
  </si>
  <si>
    <t>B00U6EBLH6</t>
  </si>
  <si>
    <t>Soilove Laundry Soil-stain Remover 16 Oz(6 Pack - Bundle - C2</t>
  </si>
  <si>
    <t>B00U6DY7FK</t>
  </si>
  <si>
    <t>B00E18YOH2</t>
  </si>
  <si>
    <t>SOILOVE Laundry Soil-Stain Remover 16oz - 12 Pack - Bundle - C1</t>
  </si>
  <si>
    <t>B0050O6WA8</t>
  </si>
  <si>
    <t>Soilove Laundry Soil-stain Remover 16oz Pack of 2 - Bundle - - Bundle - C6</t>
  </si>
  <si>
    <t>B08FYTZ372</t>
  </si>
  <si>
    <t>Sugar Bowl Bakery Madeleines Cake Cookies, 1 oz, 28 count, 2 Pack- bUNDLE - C8</t>
  </si>
  <si>
    <t>Sugar</t>
  </si>
  <si>
    <t>B07QPBH73T</t>
  </si>
  <si>
    <t>Sugar Bowl Bakery Duet Bites Madeleine &amp; Brownie 32 oz (2 Pack) - Bundle - C6</t>
  </si>
  <si>
    <t>B01D1VYAUU</t>
  </si>
  <si>
    <t>Sugar Bowl Bakery Madeleines Cake Cookies, 1 oz, 28 count - C16</t>
  </si>
  <si>
    <t>B00934JPKU</t>
  </si>
  <si>
    <t>Sugar Bowl Bakery Petite Palmiers, 32 Ounce - c12</t>
  </si>
  <si>
    <t>B0CCXWVSJG</t>
  </si>
  <si>
    <t>Svenhard's</t>
  </si>
  <si>
    <t>B08KS36MGS</t>
  </si>
  <si>
    <t>Svenhard's Swedish Bakery Variety 30ct-SET OF 2 - B - C4</t>
  </si>
  <si>
    <t>B08KS2XDST</t>
  </si>
  <si>
    <t>Svenhard's Swedish Bakery Variety 30ct-SET OF 3 - B - C3</t>
  </si>
  <si>
    <t>B07KWXYZV2</t>
  </si>
  <si>
    <t>Svenhard's Expect More Danish Variety Pack- C8</t>
  </si>
  <si>
    <t>B07GX3XWLX</t>
  </si>
  <si>
    <t>Svenhard's Variety Danish 30- C8</t>
  </si>
  <si>
    <t>B07GX32Y3X</t>
  </si>
  <si>
    <t>Svenhard's Variety Danish 30 ct. (pack of 3 - B C3</t>
  </si>
  <si>
    <t>B07GP9R8CF</t>
  </si>
  <si>
    <t>Svenhard's Variety Danish 30 ct. (pack of 3) - B - C3</t>
  </si>
  <si>
    <t>B07BBVMR5J</t>
  </si>
  <si>
    <t>Svenhard's Swedish Bakery Assortment Danish- C8</t>
  </si>
  <si>
    <t>B074RM5WWF</t>
  </si>
  <si>
    <t>Svenhard's Variety Danish (30 ct.) (pack of 2) - B - C4</t>
  </si>
  <si>
    <t>B074RM4FKQ</t>
  </si>
  <si>
    <t>Svenhard's Variety Danish (30 ct.)- C8</t>
  </si>
  <si>
    <t>B01KM946TE</t>
  </si>
  <si>
    <t>B01ETEDZ86</t>
  </si>
  <si>
    <t>Svenhard's Swedish Bakery Variety 30ct - C8 - C8</t>
  </si>
  <si>
    <t>B00438RIFU</t>
  </si>
  <si>
    <t>Table in a Bag</t>
  </si>
  <si>
    <t>B001V70XGM</t>
  </si>
  <si>
    <t>Tapatio</t>
  </si>
  <si>
    <t>B01ASW0LS0</t>
  </si>
  <si>
    <t>Hot Sauce 10 oz - Pack of 2- bUNDLE - C6</t>
  </si>
  <si>
    <t>B000R96FDK</t>
  </si>
  <si>
    <t>Tapatio Hot Sauce 32 oz - C12</t>
  </si>
  <si>
    <t>TopNotch</t>
  </si>
  <si>
    <t>B084YYGDM8</t>
  </si>
  <si>
    <t>Prayer Candles - Red White and Blue Wax Candle (3 Pack) Perfect to Show Patriotic Pride - Unscented Glass Jars Candle Set - Jar Candles - Americana Decor - Memorial Services</t>
  </si>
  <si>
    <t>B084X91RKN</t>
  </si>
  <si>
    <t>TopNotch Outlet Prayer Candles - Blue and White Wax Candle (2 Pack) Great for Sanctuary, Vigils Blessings and Prayers - Unscented Glass Jars Candle Set - Jar Candles - Spiritual Religious Church</t>
  </si>
  <si>
    <t>B084FL76BZ</t>
  </si>
  <si>
    <t>TopNotch Outlet Prayer Candles - Wax Candles (2 Pc) Red and White Great for Sanctuary, Vigils and Prayers - Unscented Glass Candle Set - Indoor Outdoor - Spiritual Religious Church - Jar Candles</t>
  </si>
  <si>
    <t>B07Y29KQ98</t>
  </si>
  <si>
    <t>TopNotch Outlet Prayer Candles - Red Wax Candle (2 Pc Bulk) Great for Sanctuary, Vigils and Prayers - Unscented Glass Candle Set - Jar Candles - Spiritual Religious Church</t>
  </si>
  <si>
    <t xml:space="preserve"> B08ZYWR269</t>
  </si>
  <si>
    <t>Prayer Candles - Green White and Red Wax Candle (3 Pack) Perfect to Show Country and Religious Pride - Glass Jars Candle Set - Jar Candles - Independence Decor - Mexico Freedom Flag</t>
  </si>
  <si>
    <t>B07Z4RL7VP</t>
  </si>
  <si>
    <t>Tramontina</t>
  </si>
  <si>
    <t>Tramontina Aluminum Nonstick Restaurant Professional 2-Piece 10" Fry Pan Set, Satin - B - C6</t>
  </si>
  <si>
    <t>B01AHGMH34</t>
  </si>
  <si>
    <t>Tramontina Professional Nonstick Fry Pan Aluminum 12 inch, 80114/536DS, Made in Brazil</t>
  </si>
  <si>
    <t>B082SKKCGL</t>
  </si>
  <si>
    <t>B082SJLQH5</t>
  </si>
  <si>
    <t>B0B5D5JMC1</t>
  </si>
  <si>
    <t>Valentina Mariscos - Salsa Picante (2 Pack) 12.5 oz - Made In Mexico - B - C12</t>
  </si>
  <si>
    <t>Valentina</t>
  </si>
  <si>
    <t>B08WNTL1T6</t>
  </si>
  <si>
    <t>Valentina Salsa Picante | Most Famous Mexican Hot Sauce with 34 Oz Bottle | The Valentina Hot Sauce for Spicy</t>
  </si>
  <si>
    <t>B07665JBRF</t>
  </si>
  <si>
    <t>Valentina Mexican Hot Chile Sauce Spices Picante Salsa Seasoning Salt Spice Mix Made From Chili Peppers Perfect For Chips Fast Foods Lunch Snacks or More 4 Liters ( 1.1 Gallon )</t>
  </si>
  <si>
    <t>B07G7C57W5</t>
  </si>
  <si>
    <t>New 375281 Vel Rosita Liquid Softener 1.47 Lt (6 Pack) Laundry Detergent Cheap Wholesale Discount Bulk Cleaning Laundry Detergent Denture - C1</t>
  </si>
  <si>
    <t>Vel Rosita</t>
  </si>
  <si>
    <t>B07D9MJQQC</t>
  </si>
  <si>
    <t>Detergente Liquido para Ropa Vel Rosita Delicada 450 ml</t>
  </si>
  <si>
    <t>Vels</t>
  </si>
  <si>
    <t>B083LDJNPK</t>
  </si>
  <si>
    <t>Vital Proteins Natural Whole Nutrition Collagen Peptides - Pasture Raised, Grass Fed, Paleo Friendly, Gluten Free, Single Ingredient - 24 Ounce</t>
  </si>
  <si>
    <t>Vital</t>
  </si>
  <si>
    <t>B0036FEB4W</t>
  </si>
  <si>
    <t>Welch's Fruit Snacks, Mixed Fruit, Gluten Free, Bulk Pack, 0.9 oz Individual Single Serve Bags (Pack of 80)</t>
  </si>
  <si>
    <t>Winco</t>
  </si>
  <si>
    <t>Brentwood Mini Donut Maker, Nonstick, Pink</t>
  </si>
  <si>
    <t>LA's Totally Awesome Stain Lifter Liquid Laundry Detergent, 64 oz. Bottle</t>
  </si>
  <si>
    <t>Totally Awesome Carpet Cleaner 32 oz</t>
  </si>
  <si>
    <t xml:space="preserve">Awesome Cleaning Vinegar -- 1/2 Gallon Jug (64 Ounce Jug) </t>
  </si>
  <si>
    <t>LA's Totally Awesome Oxygen Power All Purpose Spot Remover BONUS 32 Oz Size</t>
  </si>
  <si>
    <t>Brentwood TS-129 Electric Tortilla Maker, Nonstick, Stainless Steel, 12-Inch</t>
  </si>
  <si>
    <t>Brentwood SC -165W - Slow pot (8 rooms), white color</t>
  </si>
  <si>
    <t>Brentwood DF-725 1500 Watt 12 Cup Deep Fryer, Black</t>
  </si>
  <si>
    <t>Brentwood Coffee Maker with Travel Mug, K-Cup Single Serve, Black</t>
  </si>
  <si>
    <t>Brentwood 10 Inch Tortilla Griddle. Perfectly round omelets and tortillas made in house. Cook them soft or crisp with adjustable heat. Thanks to the non-stick plates, there is no waste. tortilla maker</t>
  </si>
  <si>
    <t>Brentwood Electric Appliances DF-720 8-Cup Deep Fryer, Silver</t>
  </si>
  <si>
    <t xml:space="preserve">Brentwood- Juice extractor with graduated jar, 2 speeds, 400 W, white </t>
  </si>
  <si>
    <t>Brentwood Pressure pot, 7.5 gallon rooms, aluminum, BPC-110</t>
  </si>
  <si>
    <t>Brentwood Select SC -157W - Slow cooking pot, 7 white gallon rooms</t>
  </si>
  <si>
    <t>Brentwood Select SC -157C - Slow cooking pot, 7 gallon rooms, copper</t>
  </si>
  <si>
    <t>Brentwood SC -157N - Slow cooking pot, 7 gallon rooms, navy blue</t>
  </si>
  <si>
    <t>Brentwood AF-202W Air Fryer, Standard, White</t>
  </si>
  <si>
    <t>Brentwood Appliances SM-1153 5-Speed Stainless Steel Stand Mixer Bowl, 200-Watt, Black</t>
  </si>
  <si>
    <t>Brentwood TS-127 Stainless Steel Nonstick Electric Tortilla, 8-Inch</t>
  </si>
  <si>
    <t>Brentwood AR-136 6-Piece Non-Stick Machine, Silver, 1-Inch</t>
  </si>
  <si>
    <t>Brentwood Appliances TS-227S Toaster, Standard, Silver</t>
  </si>
  <si>
    <t>Brentwood Electric Moka Pot Espresso Maker, 6 Cup, Black</t>
  </si>
  <si>
    <t>Brentwood Appliances SC136C 3.5-Quart Diamond-Pattern Slow Cooker (Brown)</t>
  </si>
  <si>
    <t>Brentwood - TS-120 Brentwood Quesadilla, 8 Inch, Red</t>
  </si>
  <si>
    <t>Brentwood Appliances TS-117S Turkish Electric Coffee Maker</t>
  </si>
  <si>
    <t>Brentwood TS-1401BL Waffle Maker, Blue, One Size</t>
  </si>
  <si>
    <t>Brentwood Classic Milkshake Maker 15 oz - Turquoise - C12</t>
  </si>
  <si>
    <t>Brentwood JB-220G 12-Speed+ Pulse Blender,Lime Green - C6</t>
  </si>
  <si>
    <t>Bretwood JB-220B Appliances 12- speed blender with plastic jug, black color. - C6</t>
  </si>
  <si>
    <t>Brentwood JB-220PR-12-speed plastic jar+pluse blender, purple</t>
  </si>
  <si>
    <t>Brentwood Electric Double Burner Model TS-368</t>
  </si>
  <si>
    <t>Brentwood HP-3016BL Standard Electric Stockpot, Blue</t>
  </si>
  <si>
    <t>Brentwood KT-1770 Tea Kettle, Stainless Steel, 1.2 Liter</t>
  </si>
  <si>
    <t>Brentwood Classic Popcorn Machine – Popcorn Maker Pops 8 Cups in 3 Minutes – Enjoy Healthy, Gourmet Popcorn at Home – Kernels Are 4X Cheaper Than Microwaveable Bags – Hot Air Popcorn Popper</t>
  </si>
  <si>
    <t>Brentwood PC-488BL Classic Striped 8-Cup Hot Air Popcorn, Blue</t>
  </si>
  <si>
    <t>Brentwood MPI-90W Steam Iron with Auto Shut Off, White</t>
  </si>
  <si>
    <t>Brentwood TS-257R Electric Taco Tortilla Bowl, 10-Inch for Tostadas, Salads, Appetizers, Dips and More, Red</t>
  </si>
  <si>
    <t>Brentwood Appliances SK46 8-Inch Electric Nonstick Skillet with Glass Lid, One Size, Black</t>
  </si>
  <si>
    <t>Brentwood TS-1001 2-Stage Electric Knife Sharpener</t>
  </si>
  <si>
    <t>Brentwood 10-Cup Coffeemaker, Black, One Size</t>
  </si>
  <si>
    <t>Brentwood 10-Cup Coffeemaker, White, One Size</t>
  </si>
  <si>
    <t>Brentwood Appliances Ts-270bk Cool-touch Retro 2-Slice Toaster with Extra-Wide Slots (Black, One Size)</t>
  </si>
  <si>
    <t>Brentwood Mini Nonstick Pretzel Maker, Green</t>
  </si>
  <si>
    <t>Brentwood, Mini Cupcake maker-2pack</t>
  </si>
  <si>
    <t>Brentwood TS-254 Appliance Cake Lollipop Maker, Purple</t>
  </si>
  <si>
    <t>Brentwood HP-3011W Standard Electric Stockpot, White</t>
  </si>
  <si>
    <t>Brentwood TS-112W Coffee Maker with Ceramic Cup, Single Serve, White</t>
  </si>
  <si>
    <t>Brentwood Coffee Maker with Mug, Single Serve, Black</t>
  </si>
  <si>
    <t>Brentwood Knife and Tool, Pencil Sharpener, Black</t>
  </si>
  <si>
    <t xml:space="preserve">Brentwood JB-191Personal Blender </t>
  </si>
  <si>
    <t>Brentwood MPI-61 Non-Stick Steam Iron, Red</t>
  </si>
  <si>
    <t>Brentwood TS-292BL Cool Touch 2-Slice Extra Wide Slot Toaster, Blue</t>
  </si>
  <si>
    <t>Brentwood Appliances TS-213BK 4 Cup Coffee Maker, Black By Brentwood Appliances</t>
  </si>
  <si>
    <t>Brentwood 4-Cup Coffee Maker (White)</t>
  </si>
  <si>
    <t>Brentwood TS-213BL 4-Cup Coffeemaker, Blue</t>
  </si>
  <si>
    <t>Brentwood Model SK-45 6" Nonstick Electric Skillet</t>
  </si>
  <si>
    <t>Brentwood PC-486R Popcorn Maker, 5-Inch x 7.5-Inch x 10.5-Inch, Red and Black</t>
  </si>
  <si>
    <t>Brentwood TS-239BK Couture Nonstick Double Waffle Maker, Black</t>
  </si>
  <si>
    <t>Brentwood J-30W Electric Can Opener with Sharpener and Bottle Opener, White</t>
  </si>
  <si>
    <t>Brentwood Double Nonstick Waffle Maker, White</t>
  </si>
  <si>
    <t>Brentwood TS-243 Nonstick Double Waffle Maker, Black</t>
  </si>
  <si>
    <t xml:space="preserve">Brentwood J-17 Electric citrus juicer, white </t>
  </si>
  <si>
    <t>Brentwood KA-5040G Food Cutter, Standard, White</t>
  </si>
  <si>
    <t>Brentwood J-15 24oz Electric Citrus Juicer, White</t>
  </si>
  <si>
    <t>Brentwood BPA-Free Electric Kettle, 32-Ounce, White</t>
  </si>
  <si>
    <t>Brentwood KT-1610BK 1 Liter BPA-Free Cordless Electric Kettle, Black</t>
  </si>
  <si>
    <t>Brentwood TS-322 1000 Watt Electric Burner, White</t>
  </si>
  <si>
    <t>Brentwood - Toaster for 2 slices of bread, does not heat from the outside. White color. TS-260W</t>
  </si>
  <si>
    <t>Brentwood Cool Touch 2 Slice Toaster, Black</t>
  </si>
  <si>
    <t>Brentwood Appliances TS-306 Brentwood Single Burner, Black</t>
  </si>
  <si>
    <t>Brentwood CMB-16B 16-Ounce 12-Volt Stainless Steel Thermal Travel Mug, Black</t>
  </si>
  <si>
    <t>Brilux Classic White Candles in Glass, Set of 4, 8-INCHES Tall</t>
  </si>
  <si>
    <t>Original Blend Ground Coffee, Medium Roast (45 oz.)(Two Pack)</t>
  </si>
  <si>
    <t>Dunkin</t>
  </si>
  <si>
    <t>B09CJ889ZV</t>
  </si>
  <si>
    <t>EL CHILERITO Sauce Chamoy Mango Flavor 5L/ 166.6 Fl. Oz - Mexican Foods - C3</t>
  </si>
  <si>
    <t>B012Y9EWHG</t>
  </si>
  <si>
    <t>Ensueno Fabric Softener, Violet Bouquet, 28.7 Oz, 17 Loads</t>
  </si>
  <si>
    <t>B00TSAELTO</t>
  </si>
  <si>
    <t>Fabuloso All Purpose Cleaner, Lavender, Bathroom Cleaner, Toilet Cleaner, Floor Cleaner, Washing Machine and Dishwasher Surface Cleaner, Mop Cleanser, 169 Fluid Ounce (Pack of 3)  - B _ C1</t>
  </si>
  <si>
    <t>B07TXNRS9X</t>
  </si>
  <si>
    <t>Fabuloso Multi-Purpose Cleaner Liquid 16.9 fl oz Bottles Assorted Scents Variety Bundle of 4 Bottles - Bundle - C6</t>
  </si>
  <si>
    <t>B07TXNPLH6</t>
  </si>
  <si>
    <t>Fabuloso Multi-Purpose Cleaner Liquid 16.9 fl oz Bottles Assorted Scents Variety Bundle of 3 Bottles</t>
  </si>
  <si>
    <t>B08LCZSLHG</t>
  </si>
  <si>
    <t>B08MYCQYPS</t>
  </si>
  <si>
    <t>Fabuloso Multi-Purpose Cleaner Refreshing Lemon 16.9 FL OZ (Pack of 3) - Bundle - C8</t>
  </si>
  <si>
    <t>B08NZ2LHJG</t>
  </si>
  <si>
    <t>Fabuloso Multi-Purpose Cleaner 16.9 FL OZ Variety Pack of 3 (Passion of Fruits, Lavender, Lemon) (1 of Each, Total of 3) Bundle - C8</t>
  </si>
  <si>
    <t>B078R8NPMR</t>
  </si>
  <si>
    <t>Fabuloso All Purpose Cleaner, Lemon, Bathroom Cleaner, Toilet Cleaner, Floor Cleaner, Shower and Glass Cleaner, Mop Cleanser, Kitchen Pots and Pans Degreaser, 56oz (Pack of 6)  B - C1</t>
  </si>
  <si>
    <t>B07GDNWF2D</t>
  </si>
  <si>
    <t>Fabuloso All-Purpose Cleaner Liquid Solution, Purple, Lavender Scent, 22 Oz (1) - C12</t>
  </si>
  <si>
    <t>Fruit By The Foot Variety Pack (48 ct)</t>
  </si>
  <si>
    <t xml:space="preserve">Heinz All Natural Distilled White Vinegar 5% Acidity 1 Gallon Jug (Pack of 2) </t>
  </si>
  <si>
    <t>B07QNFRG4K</t>
  </si>
  <si>
    <t>HERDEZ SALSA RANCHERA 7 oz cans ( Pack of 6) - Bundle - C2</t>
  </si>
  <si>
    <t>Herdez</t>
  </si>
  <si>
    <t>LOVE MY CARPET 2-in-1 Carpet &amp; Room Deodorizer (Lavender Dreams, 12-PACK)</t>
  </si>
  <si>
    <t>B074L15TCW</t>
  </si>
  <si>
    <t>LOVE MY CARPET 2-in-1 Carpet &amp; Room Deodorizer (Lavender Dreams, 2-PACK)</t>
  </si>
  <si>
    <t>B01L80XAH0</t>
  </si>
  <si>
    <t>Love My Carpet Carpet &amp; Room Deodorizer - 2 Pack - Lavender Dreams &amp; Pardon My Pet</t>
  </si>
  <si>
    <t>B074L16PT3</t>
  </si>
  <si>
    <t>LOVE MY CARPET 2-in-1 Carpet &amp; Room Deodorizer (Hawaiian Passion, 3-PACK)</t>
  </si>
  <si>
    <t>B074L1V3MW</t>
  </si>
  <si>
    <t>LOVE MY CARPET 2-in-1 Carpet &amp; Room Deodorizer (Pardon My Pet, 2-PACK)</t>
  </si>
  <si>
    <t>J &amp; J</t>
  </si>
  <si>
    <t>B004GT45ES</t>
  </si>
  <si>
    <t>J&amp;J Baby Powder 100G (3.5 OZ.) 3/PK - Bundle - C4</t>
  </si>
  <si>
    <t>B013XTHOE4</t>
  </si>
  <si>
    <t>Kirkland Signature Aged Balsamic Vinegar, 1-liter (33.8 Fl Oz.) 3 Pack - Bundle - C4</t>
  </si>
  <si>
    <t>B085JMTN77</t>
  </si>
  <si>
    <t>Kirkland Signature Soft &amp; Chewy Chocolate Chips Granola Bars, 54.4 oz - PACK OF 4 -Bundle - C1</t>
  </si>
  <si>
    <t>B085JZ1Q1J</t>
  </si>
  <si>
    <t>Kirkland Signature Soft &amp; Chewy Chocolate Chips Granola Bars, 54.4 oz - PACK OF 3 -Bundle - C2</t>
  </si>
  <si>
    <t>B085JTCSYL</t>
  </si>
  <si>
    <t>Kirkland Signature Soft &amp; Chewy Chocolate Chips Granola Bars, 54.4 oz - PACK OF 2 -  -Bundle - C4</t>
  </si>
  <si>
    <t>B013XTHODK</t>
  </si>
  <si>
    <t>Kirkland Signature Aged Balsamic Vinegar, 1-liter (33.8 Fl Oz.) (1 Bottle) - C12</t>
  </si>
  <si>
    <t>B07W4LFRM1</t>
  </si>
  <si>
    <t>B085L77WPT</t>
  </si>
  <si>
    <t>La Boulangere Chocolate Croissants 25.4 oz - C10</t>
  </si>
  <si>
    <t>La Boulangere</t>
  </si>
  <si>
    <t>La Guacamaya</t>
  </si>
  <si>
    <t>B00AZR1J1C</t>
  </si>
  <si>
    <t>B075B142Y5</t>
  </si>
  <si>
    <t>B076JHNQ7K</t>
  </si>
  <si>
    <t>Shampoo Mennen clasico 200 ml - C12</t>
  </si>
  <si>
    <t>Nature's Bakery Fig bar 36pcs Variety Pack - Bundle</t>
  </si>
  <si>
    <t>B07W4HZK4J</t>
  </si>
  <si>
    <t>Nonni's Dolce Almond Dark Chocolate Cioccolati Biscotti 25 ct - Pack of 2  -Bundle - C4</t>
  </si>
  <si>
    <t>Nonnies</t>
  </si>
  <si>
    <t>B00O3I9M4K</t>
  </si>
  <si>
    <t>Nonni's Dolce Almond Dark Chocolate Cioccolati Biscotti 25 ct- c6</t>
  </si>
  <si>
    <t>B00XHXN54K</t>
  </si>
  <si>
    <t>Oster Blender | Pro 1200 with Glass Jar, 24-Ounce Smoothie Cup, Brushed Nickel</t>
  </si>
  <si>
    <t>Pocky Biscuit Stick 1.41oz (Pack of 4) (Strawberry)</t>
  </si>
  <si>
    <t>B09SQ8STD8</t>
  </si>
  <si>
    <t>Pocky Biscuit Stick 1.41oz (Pack of 4) (Chocolate)</t>
  </si>
  <si>
    <t>B079GQ7QZW</t>
  </si>
  <si>
    <t>Russell International 7" Santoku Chef's Knives 2PK</t>
  </si>
  <si>
    <t>Russell</t>
  </si>
  <si>
    <t>B09SKZ1TYW</t>
  </si>
  <si>
    <t>Scrubbing Bubbles I 2 (25oz) Bathroom Grime Fighter I 2 (25oz) Mega Shower Foamer I Removes 100% Soap Scum I Kills 99.9% of Viruses and Bacteria I Powerful Clean with No Harsh Smells I Scent Rainshower I 4 Pack total 100oz - Bundle - C4</t>
  </si>
  <si>
    <t>Scrubbing</t>
  </si>
  <si>
    <t>B089LGFKRD</t>
  </si>
  <si>
    <t>SOILOVE Laundry Soil-Stain Remover Liquid for Clothes Removes Blood, Grass, Grease, Ink, Blood &amp; Most Other Stains (12-Pack (Spray Bottles))… Bundle - C1</t>
  </si>
  <si>
    <t>B01IROHZB2</t>
  </si>
  <si>
    <t>Soilove Laundry Soil Stain Remover 16oz- Pack of 4- bUNDLE - C3</t>
  </si>
  <si>
    <t>B01LMOGKHO</t>
  </si>
  <si>
    <t>Soilove Laundry Soil-stain Remover 16 Oz(3 Pack Special) by SOILOVE- bUNDLE - C4</t>
  </si>
  <si>
    <t>B08KS4G27W</t>
  </si>
  <si>
    <t>Svenhard's Swedish Bakery Variety 30ct-SET OF 10 - B - C1</t>
  </si>
  <si>
    <t>B074RMMN1K</t>
  </si>
  <si>
    <t>Svenhard's Variety Danish (30 ct.) (pack of 6) - B - C1</t>
  </si>
  <si>
    <t>B07GPJWHBD</t>
  </si>
  <si>
    <t>Svenhard's Variety Danish 30 ct. (pack of 4) - B C2</t>
  </si>
  <si>
    <t>B07GX4JNSH</t>
  </si>
  <si>
    <t>Svenhard's Variety Danish 30 ct. (pack of 4 - B - C2</t>
  </si>
  <si>
    <t>B07S2CGX4C</t>
  </si>
  <si>
    <t>Svenhard's Swedish Bakery Danishes, Assorted Flavors, Pack Of 30 Danishes- C8</t>
  </si>
  <si>
    <t>B086DHQL1M</t>
  </si>
  <si>
    <t>B003WSKHEG</t>
  </si>
  <si>
    <t>B07YXFZQQ3</t>
  </si>
  <si>
    <t>Valentina Black Label (Extra Hot) Hot Sauce 12.5 oz. (Pack of 4) Bundle with PrimeTime Direct Silicone Basting Brush in a PTD Bag</t>
  </si>
  <si>
    <t>AMZ ASIN#</t>
  </si>
  <si>
    <t>UPC#</t>
  </si>
  <si>
    <t>COST</t>
  </si>
  <si>
    <t>DESCRIPTION</t>
  </si>
  <si>
    <t>BRAND</t>
  </si>
  <si>
    <t>036632076229</t>
  </si>
  <si>
    <t>072220150582</t>
  </si>
  <si>
    <t>071166029013</t>
  </si>
  <si>
    <t>044600008882</t>
  </si>
  <si>
    <t>706695283338</t>
  </si>
  <si>
    <t>604467951396</t>
  </si>
  <si>
    <t>193548411596</t>
  </si>
  <si>
    <t>400044520005</t>
  </si>
  <si>
    <t>000042240709</t>
  </si>
  <si>
    <t>604467602137</t>
  </si>
  <si>
    <t>604467793491</t>
  </si>
  <si>
    <t>696244683989</t>
  </si>
  <si>
    <t>601408305010</t>
  </si>
  <si>
    <t>880169899833</t>
  </si>
  <si>
    <t>014100047964</t>
  </si>
  <si>
    <t>070221004002</t>
  </si>
  <si>
    <t>100000914854</t>
  </si>
  <si>
    <t>020231488255</t>
  </si>
  <si>
    <t>100415596935</t>
  </si>
  <si>
    <t>600164956436</t>
  </si>
  <si>
    <t>036632075284</t>
  </si>
  <si>
    <t>735899893142</t>
  </si>
  <si>
    <t>747599620539</t>
  </si>
  <si>
    <t>019200962261</t>
  </si>
  <si>
    <t>096619516698</t>
  </si>
  <si>
    <t>016000146983</t>
  </si>
  <si>
    <t>611193496947</t>
  </si>
  <si>
    <t>034000246007</t>
  </si>
  <si>
    <t>034856441489</t>
  </si>
  <si>
    <t>096619277810</t>
  </si>
  <si>
    <t>009800120499</t>
  </si>
  <si>
    <t>709750988483</t>
  </si>
  <si>
    <t>096619297672</t>
  </si>
  <si>
    <t>368180231929</t>
  </si>
  <si>
    <t>035000530615</t>
  </si>
  <si>
    <t>096619067077</t>
  </si>
  <si>
    <t>718604971380</t>
  </si>
  <si>
    <t>747599412653</t>
  </si>
  <si>
    <t>704521656912</t>
  </si>
  <si>
    <t>191566943075</t>
  </si>
  <si>
    <t>043152016932</t>
  </si>
  <si>
    <t>706790980774</t>
  </si>
  <si>
    <t>081993301008</t>
  </si>
  <si>
    <t>000042417934</t>
  </si>
  <si>
    <t>017000320656</t>
  </si>
  <si>
    <t>304826271324</t>
  </si>
  <si>
    <t>372187354147</t>
  </si>
  <si>
    <t>122725401242</t>
  </si>
  <si>
    <t>689466087505</t>
  </si>
  <si>
    <t>079400494184</t>
  </si>
  <si>
    <t>100412483672</t>
  </si>
  <si>
    <t>722649503895</t>
  </si>
  <si>
    <t>096619982363</t>
  </si>
  <si>
    <t>096619376056</t>
  </si>
  <si>
    <t>100412483382</t>
  </si>
  <si>
    <t>017801720150</t>
  </si>
  <si>
    <t>100412670607</t>
  </si>
  <si>
    <t>017801720075</t>
  </si>
  <si>
    <t>799289560045</t>
  </si>
  <si>
    <t>645656454632</t>
  </si>
  <si>
    <t>100412483467</t>
  </si>
  <si>
    <t>100412391144</t>
  </si>
  <si>
    <t>609722178570</t>
  </si>
  <si>
    <t>880578380670</t>
  </si>
  <si>
    <t>689466087512</t>
  </si>
  <si>
    <t>033200003403</t>
  </si>
  <si>
    <t>706790920114</t>
  </si>
  <si>
    <t>037600868112</t>
  </si>
  <si>
    <t>096619261789</t>
  </si>
  <si>
    <t>019200984836</t>
  </si>
  <si>
    <t>632138391653</t>
  </si>
  <si>
    <t>614608229819</t>
  </si>
  <si>
    <t>100376153888</t>
  </si>
  <si>
    <t>009800820078</t>
  </si>
  <si>
    <t>096619313945</t>
  </si>
  <si>
    <t>096619555017</t>
  </si>
  <si>
    <t>030772054406</t>
  </si>
  <si>
    <t>100415605545</t>
  </si>
  <si>
    <t>035000982209</t>
  </si>
  <si>
    <t>020231423201</t>
  </si>
  <si>
    <t>400003225286</t>
  </si>
  <si>
    <t>894697002184</t>
  </si>
  <si>
    <t>076308420321</t>
  </si>
  <si>
    <t>083409802048</t>
  </si>
  <si>
    <t>630148405407</t>
  </si>
  <si>
    <t>617737737095</t>
  </si>
  <si>
    <t>718356890595</t>
  </si>
  <si>
    <t>010082890024</t>
  </si>
  <si>
    <t>019200491181</t>
  </si>
  <si>
    <t>605930401301</t>
  </si>
  <si>
    <t>684417981949</t>
  </si>
  <si>
    <t>371655300402</t>
  </si>
  <si>
    <t>016000477278</t>
  </si>
  <si>
    <t>077885882007</t>
  </si>
  <si>
    <t>096619262953</t>
  </si>
  <si>
    <t>030684415326</t>
  </si>
  <si>
    <t>085264790027</t>
  </si>
  <si>
    <t>680334818009</t>
  </si>
  <si>
    <t>009800892303</t>
  </si>
  <si>
    <t>400825000443</t>
  </si>
  <si>
    <t>615499223030</t>
  </si>
  <si>
    <t>028400104173</t>
  </si>
  <si>
    <t>847972000245</t>
  </si>
  <si>
    <t>096619170500</t>
  </si>
  <si>
    <t>013044650681</t>
  </si>
  <si>
    <t>096619264759</t>
  </si>
  <si>
    <t>463649433538</t>
  </si>
  <si>
    <t>729123690959</t>
  </si>
  <si>
    <t>632138387601</t>
  </si>
  <si>
    <t>083409990707</t>
  </si>
  <si>
    <t>100403165945</t>
  </si>
  <si>
    <t>608539731671</t>
  </si>
  <si>
    <t>717205208871</t>
  </si>
  <si>
    <t>100403166164</t>
  </si>
  <si>
    <t>610452799751</t>
  </si>
  <si>
    <t>630148398945</t>
  </si>
  <si>
    <t>POCKY CHOCOLATE COVER BISCUIT STICK 10/1.41oz</t>
  </si>
  <si>
    <t>SOILOVE Laundry Soil-Stain Remover  12 Pack</t>
  </si>
  <si>
    <t>LOVE MY CARPET 2-in-1 Carpet &amp; Room Deodorizer (Hawaiian Passion, 2-PACK)</t>
  </si>
  <si>
    <t>ENSUENO FABRIC SOFTNER BABY-125 OZ -Pack of 4</t>
  </si>
  <si>
    <t>Soilove Laundry Soil Stain Remover Spray Bottle 22Oz - 70757220013</t>
  </si>
  <si>
    <t>Soilove Laundry Soil-Stain Remover, 16.0 Fluid Ounce</t>
  </si>
  <si>
    <t>Tapatio, Hot Sauce, 32 oz</t>
  </si>
  <si>
    <t>Valentina Salsa Picante Mexican Sauce, 140 Ounce</t>
  </si>
  <si>
    <t>Soilove Laundry Soil-stain Remover 16 Oz3 Pack Special</t>
  </si>
  <si>
    <t>Horizon Organic Instant Dry Whole Milk, 30.6 Oz</t>
  </si>
  <si>
    <t>Svenhards Artisan Scandinavian Pastries Variety Pack (20 Count)</t>
  </si>
  <si>
    <t>Svenhard's Variety Pastries, 16 ct</t>
  </si>
  <si>
    <t>Formula 409 Multi-Surface Cleaner Spray, Lemon Fresh, 32 fl oz</t>
  </si>
  <si>
    <t>Soilove Laundry Soil-stain Remover 16 Oz6 Pack Special</t>
  </si>
  <si>
    <t>Nivea Men Bundle of 3 Nivea for Men, Black &amp; White, Invisible, Original, 48 Hours Antiperspirant Deodorant Roll on 50ml Pack of 3</t>
  </si>
  <si>
    <t>La's Totally Awesome All Purpose Cleaner, 64 oz</t>
  </si>
  <si>
    <t>1 gal. Chamoy Mega Savory Liquid Sauce, Each</t>
  </si>
  <si>
    <t>Nivea Men Invisible Black and White Antiperspirant Roll On 50ml, Pack of 6</t>
  </si>
  <si>
    <t>Nivea Pearl Beauty Roll On For Women, 50Ml Pack Of 2</t>
  </si>
  <si>
    <t>NIVEA 50ml Invisible Black And White Clear Roll On Anti Perspirant Deodorant original 1 Count</t>
  </si>
  <si>
    <t>Kellogg's Rice Krispies Treats Variety Pack (40 ct.)</t>
  </si>
  <si>
    <t>La Dolce Vita Classic Italian Biscotti, 40 Oz</t>
  </si>
  <si>
    <t>Smucker's Breakfast Syrup, 1.4 oz, 100 count</t>
  </si>
  <si>
    <t>6 Pack Dove Go Fresh Cucumber And Green Tea Antiperspirant Deodorant Spray, 150ml Each</t>
  </si>
  <si>
    <t>Pepperidge Farm Milano Cookies, Dark Chocolate, 30 Packs, 2 Cookies per Pack</t>
  </si>
  <si>
    <t>Lance Sandwich Crackers, ToastChee Peanut Butter, 40 Ct</t>
  </si>
  <si>
    <t>Toblerone, Swiss Milk Chocolate Bars, 3.52 Oz, (Pack of 6)</t>
  </si>
  <si>
    <t>Sprayway Glass Cleaner 19oz. 4pk</t>
  </si>
  <si>
    <t>Kirkland Signature Organic Almond Beverage, Vanilla, 32 fl oz, 6 Count</t>
  </si>
  <si>
    <t>Gushers Strawberry Splash and Tropical Flavors (0.8 oz., 42 ct.)</t>
  </si>
  <si>
    <t>Nature Valley Fruit &amp; Nut Chewy Granola Bar, Trail Mix, 1.2 Oz, 48-Count</t>
  </si>
  <si>
    <t>Dove Beauty Cream. Body Moisturizers. All Skin Types. Non-Oily. 2.53 fl.oz. Pack of 3</t>
  </si>
  <si>
    <t>KINDER STANDARD BUENO 20/1.5oz</t>
  </si>
  <si>
    <t>Horizon Organic Instant Dry Whole Milk, 960 Grams</t>
  </si>
  <si>
    <t>Grandma's Cookies, Variety Pack, 2.5 oz, 33-count</t>
  </si>
  <si>
    <t>Lysol Disinfectant Spray, Crisp Linen, 38oz (2X19oz)</t>
  </si>
  <si>
    <t>Kirkland Signature Protein Bar Energy Variety Pack, 20 Count</t>
  </si>
  <si>
    <t>Gushers Fruit Snacks, Strawberry Splash and Tropical Flavors, 42 ct</t>
  </si>
  <si>
    <t>6 Pack Dove Invisible Dry Antiperspirant Deodorant Spray, 150ml</t>
  </si>
  <si>
    <t>Kit Kat&amp;reg; Milk Chocolate Wafer Candy, Bars 1.5 oz, 36 Count</t>
  </si>
  <si>
    <t>Welch's Juicefuls Mixed Fruit &amp; Berry Blast, 44CT</t>
  </si>
  <si>
    <t>Kirkland Signature Almond Milk, 32 Fluid Ounce (12 Count)</t>
  </si>
  <si>
    <t>Ferrero Rocher Hazelnut Chocolate Diamond Gift Box 48 Pieces (241-00015)</t>
  </si>
  <si>
    <t>2 Pack | Golden Island Korean Barbecue Pork Jerky, 14.5 oz</t>
  </si>
  <si>
    <t>Kirkland Signature Macadamia Clusters, 32 Ounce</t>
  </si>
  <si>
    <t>La Boulangere Pains Au Chocolat, Chocolate Croissants, Individually Wrapped, Non GMO, Free From Artificial Flavors &amp; Colors, 16-Count</t>
  </si>
  <si>
    <t>Fabuloso Liquid All Purpose Cleaner, Baking Soda - 56 fl oz</t>
  </si>
  <si>
    <t>Kirkland Signature Trail Mix, 4 Pounds</t>
  </si>
  <si>
    <t>Nonni's Biscotti, Almond Dark Chocolate, 1.33 oz, 25-count</t>
  </si>
  <si>
    <t>Nuttzo ORGANIC Nut &amp; Seed Butter Flax Chia Seed Cashew Almond Butter ,26oz (2 PACK)</t>
  </si>
  <si>
    <t>La Looks Gel #10 Extreme Sport Tri-Active Hold (Blue) 20 oz (Pack of 2)</t>
  </si>
  <si>
    <t>Ensueno&amp;reg; Max Floral Fabric Softener 45 fl. oz. Bottle</t>
  </si>
  <si>
    <t>Zipfizz Healthy Energy Drink Mix, Variety Pack, 30 Tubes</t>
  </si>
  <si>
    <t>Donsuemor Traditional Madeleines - 28 Individually Wrapped - 28 Oz Total</t>
  </si>
  <si>
    <t>Kirkland Signature Organic Blue Agave, 36 oz, 2-count</t>
  </si>
  <si>
    <t>3pk LA Looks Hair Gel Extreme Sport Hold 10+ 8oz each</t>
  </si>
  <si>
    <t>Kirkland Signature Microwave Popcorn, 3.3 oz, 44-count</t>
  </si>
  <si>
    <t>Kirkland Signature Premium Wildflower Honey 5 Lbs 100% Pure</t>
  </si>
  <si>
    <t>Nivea Men Dry Active Antiperspirant Roll On 50ml, Pack of 6</t>
  </si>
  <si>
    <t>Dial Complete 2 in 1 Foaming Hand Wash, Honey &amp; Pearl Scents (7.5 Fl Oz, 4 Pack)</t>
  </si>
  <si>
    <t>International Delight French Vanilla Creamer Liquid  192 Ct.</t>
  </si>
  <si>
    <t>Kirkland Signature Creamy Almond Butter, 27 Ounce (Pack of 3)</t>
  </si>
  <si>
    <t>Gushers Strawberry Splash and Tropical Flavors 42 Count</t>
  </si>
  <si>
    <t>Degree Men UltraClear+ Antiperspirant Deodorant, Black &amp; White, 2.7 Oz (5 Count)</t>
  </si>
  <si>
    <t>Ghirardelli Triple Chocolate Brownie Mix- 7.5 Lb Box</t>
  </si>
  <si>
    <t>Nutella and Go Hazelnut Spread with Pretzel Sticks, 1.9 oz, 16-count</t>
  </si>
  <si>
    <t>Kirkland Signature Organic Ground Paprika, 13.2 Ounce</t>
  </si>
  <si>
    <t>Kirkland Signature Almonds, Milk Chocolate, 3 lb</t>
  </si>
  <si>
    <t>Feit Electric Indoor/Outdoor String Lights, 48ft - Great for Homes, Restaurants and Special Occasions</t>
  </si>
  <si>
    <t>Kirkland Signature Raisins, Milk Chocolate, 3.4 Pounds</t>
  </si>
  <si>
    <t>Reeses Milk Chocolate Peanut Butter Cups Candy, Bulk Easter, 1.5 Oz Packs (36 Count)</t>
  </si>
  <si>
    <t>Feit Outdoor Weatherproof String Light Set 48ft 24 Light Sockets w/ 26 LED Bulbs</t>
  </si>
  <si>
    <t>Soilove Laundry Soil-stain Remover Pack of 2</t>
  </si>
  <si>
    <t>La Grande Galette French Butter Cookies by St. Michel 1.3 lb. X 2 Boxes</t>
  </si>
  <si>
    <t>Ghirardelli Black Label Chocolate Sauce</t>
  </si>
  <si>
    <t>6 Pack Dove Beauty Finish Antiperspirant Deodorant Spray, 150ml each</t>
  </si>
  <si>
    <t>Durable Low Aluminum Portable Table in a Bag in Green Color</t>
  </si>
  <si>
    <t>Arm &amp; Hammer Pure Baking Soda (13.5 Pounds)</t>
  </si>
  <si>
    <t>Donsuemor Traditional French Madeleines 28 Individually Wrapped 1 oz Each- Total 28 Oz</t>
  </si>
  <si>
    <t>La Boulangere Pains au Chocolat, 16 Count</t>
  </si>
  <si>
    <t>Skippy Creamy Peanut Butter Squeeze Packets, 1.15 oz, 32 ct</t>
  </si>
  <si>
    <t>Kirkland Signature Extra Virgin Italian Olive Oil, 2 L</t>
  </si>
  <si>
    <t>Kirkland Signature Turkey Jerky, 13.5 Ounce</t>
  </si>
  <si>
    <t>Lysol Disinfectant Spray, Crisp Linen, 19oz</t>
  </si>
  <si>
    <t>Kirkland Signature 100% Spanish Extra Virgin Olive Oil, 3 Liter</t>
  </si>
  <si>
    <t>Feit 48' LED Filament String Light Set-Black</t>
  </si>
  <si>
    <t>Nutella B-Ready Crispy Wafers, 0.7 Ounce (Pack of 36)</t>
  </si>
  <si>
    <t>Kirkland Signature Soft &amp; Chewy Granola Bars, 0.85 oz, 64-count</t>
  </si>
  <si>
    <t>Kirkland Signature Organic Peanut Butter, 28 oz, 2-count</t>
  </si>
  <si>
    <t>Secret Outlast Advanced Antiperspirant Deodorant, 2.6 Ounce (Pack of 4)</t>
  </si>
  <si>
    <t>Nutella &amp; Go, Hazelnut Spread and Breadsticks, 1.8 oz, 16-count</t>
  </si>
  <si>
    <t>Fabuloso&amp;reg; Orange with Baking Soda Multi-Purpose Cleaner 16.9 oz (Pack of 2)</t>
  </si>
  <si>
    <t>Kinder Bueno Chocolate and Hazelnut Chocolate Bars, 2 Bars, 1.5 oz, 20 Pack</t>
  </si>
  <si>
    <t>Snickers 2-To-Go Bars, 3.29 oz, 24 count</t>
  </si>
  <si>
    <t>Nuttzo Organic 7 Nut &amp; Seed Butter, Power Fuel Crunchy, 26 oz.</t>
  </si>
  <si>
    <t>Scotch-Brite Scrub Sponges, Zero Scratch, Blue, 24 Count</t>
  </si>
  <si>
    <t>Meiji Hello Panda Chocolate 0.75oz 32ct</t>
  </si>
  <si>
    <t>2 Pack of La Dolce Vita Classic Italian Biscotti, 40 oz</t>
  </si>
  <si>
    <t>2 Pack | Kirkland Signature Creamy Almond Butter, 27 Ounce</t>
  </si>
  <si>
    <t>Famous Amos Cookies, Chocolate Chip, 2 oz, 42-count</t>
  </si>
  <si>
    <t>2 Pack | Nuttzo Organic 7 Nut &amp; Seed Butter, Power Fuel Crunchy, 26 oz.</t>
  </si>
  <si>
    <t>Golden Island Korean Barbecue Pork Jerky, 14.5 oz</t>
  </si>
  <si>
    <t>Lysol Smart Multi-Purpose Cleaner - 1+1 Citrus Breeze Starter Kit</t>
  </si>
  <si>
    <t>6 Pack Dove Men + Care Clean Comfort Antiperspirant Deodorant Spray, 150ml</t>
  </si>
  <si>
    <t>Glico Pocky Strawberry Cream Covered Biscuit Sticks, 1.41 oz, 10 ct</t>
  </si>
  <si>
    <t>Tapatio Sauce Hot 5 oz (pack of 2)</t>
  </si>
  <si>
    <t>Kirkland Signature 2 x Organic Extra Virgin Olive Oil, 2 Liters - SET OF 4</t>
  </si>
  <si>
    <t>Mott's Fruit Flavored Snacks, Assorted Fruit, Pouches, 0.8 oz, 90 ct</t>
  </si>
  <si>
    <t>Tapatio Salsa Picante Hot Sauce, 10 Oz</t>
  </si>
  <si>
    <t>Nabisco Cookie &amp; Cracker, Variety Pack, 1 oz, 40-count</t>
  </si>
  <si>
    <t>Glico Pocky Chocolate Cream Covered Biscuit Sticks, 1.41 oz, (Pack of 20)</t>
  </si>
  <si>
    <t>Grandma's Homestyle Cookies Variety Pack 2.5 oz, 33-count</t>
  </si>
  <si>
    <t>Nutella, Hazelnut Spread with Cocoa, 6.6 lbs</t>
  </si>
  <si>
    <t>LA's Totally Awesome 1 Gal. All-Purpose Cleaner Concentrate (4-Pack)</t>
  </si>
  <si>
    <t>Tide HE Ultra Oxi Powder Laundry Detergent, Original, 250 Ounce</t>
  </si>
  <si>
    <t>Kirkland Signature Protein Bars, Chocolate Chip Cookie Dough, 20-count</t>
  </si>
  <si>
    <t>Grandma's Cookies Variety Pack, 30 Count</t>
  </si>
  <si>
    <t>Maldon Sea Salt Flakes, Bulk Bucket, Organic Pyramid Crystals (1.25 lb)</t>
  </si>
  <si>
    <t>Kirkland Signature Organic Balsamic Vinegar, 1 Liter (33.81 Fluid Ounce)</t>
  </si>
  <si>
    <t>1 PC,LA's Totally Awesome 22429640222 All-Purpose Conc Cleaner, 64 Oz, As Seen On TV</t>
  </si>
  <si>
    <t>kirkland signature protein bar energy variety pack qskjxw, 2pack (20 count)</t>
  </si>
  <si>
    <t>2 Pack | Kirkland Signature Moisture Shampoo, Nourish + Hydrate, 33.8 fl oz</t>
  </si>
  <si>
    <t>Ensueno - Hypoallergenic Liquid Laundry Fabric Softener, Floral Scent with Micro Capsule Formula - Color Safe Softness and Easy Ironing - 125 Fl Oz and 94 Laundry Loads Per Bottle, Pack of 4</t>
  </si>
  <si>
    <t>YORK Dark Chocolate Snack Size, Gluten Free Peppermint Patties Candy Bulk Box, 84 oz (175 Pieces)</t>
  </si>
  <si>
    <t>K.S Elegant Plastic Plates, 50-count</t>
  </si>
  <si>
    <t>Sugar Bowl Bakery Madeleines French Tea Cake Cookies Individually Wrapped 28 Oz. Each (Pack of 2)</t>
  </si>
  <si>
    <t>Signatures Milk Chocolate, Almonds, 48 Ounce Zmbyze, 2Pack (48 Ounce)</t>
  </si>
  <si>
    <t>Smucker's Assorted Jelly Cups (0.5 Ounce, 200 Count)</t>
  </si>
  <si>
    <t>Clamato Tomato Cocktail, Original, 32oz Bottle (Pack of 2, Total of 64 Fl Oz)</t>
  </si>
  <si>
    <t>2 Pack | Kirkland Signature Wild Flower Honey, 5 lbs</t>
  </si>
  <si>
    <t>KS Trail Mix Snack Packs, 2 oz, 28-count</t>
  </si>
  <si>
    <t>073141350044</t>
  </si>
  <si>
    <t>820103480000</t>
  </si>
  <si>
    <t>617737260333</t>
  </si>
  <si>
    <t>043152016857</t>
  </si>
  <si>
    <t>070757220013</t>
  </si>
  <si>
    <t>812330023785</t>
  </si>
  <si>
    <t>070757002053</t>
  </si>
  <si>
    <t>077885892020</t>
  </si>
  <si>
    <t>097339000191</t>
  </si>
  <si>
    <t>Better Chef</t>
  </si>
  <si>
    <t>Personal blender with travel lid black</t>
  </si>
  <si>
    <t>040094910328</t>
  </si>
  <si>
    <t>636555992967</t>
  </si>
  <si>
    <t>636555992974</t>
  </si>
  <si>
    <t>pocky</t>
  </si>
  <si>
    <t>soilove</t>
  </si>
  <si>
    <t>love</t>
  </si>
  <si>
    <t>valentina</t>
  </si>
  <si>
    <t>horizon</t>
  </si>
  <si>
    <t>formula</t>
  </si>
  <si>
    <t>kirkland</t>
  </si>
  <si>
    <t>smucker's</t>
  </si>
  <si>
    <t>sprayway</t>
  </si>
  <si>
    <t>gushers</t>
  </si>
  <si>
    <t>nature</t>
  </si>
  <si>
    <t>kinder</t>
  </si>
  <si>
    <t>grandma's</t>
  </si>
  <si>
    <t>ghirardelli</t>
  </si>
  <si>
    <t>lysol</t>
  </si>
  <si>
    <t>kit</t>
  </si>
  <si>
    <t>welch's</t>
  </si>
  <si>
    <t>nonni's</t>
  </si>
  <si>
    <t>nuttzo</t>
  </si>
  <si>
    <t>cloverhill</t>
  </si>
  <si>
    <t>clamato</t>
  </si>
  <si>
    <t>nutella</t>
  </si>
  <si>
    <t>feit</t>
  </si>
  <si>
    <t>reeses</t>
  </si>
  <si>
    <t>snickers</t>
  </si>
  <si>
    <t>skippy</t>
  </si>
  <si>
    <t>5 hour</t>
  </si>
  <si>
    <t>secret</t>
  </si>
  <si>
    <t>scotch</t>
  </si>
  <si>
    <t>meiji</t>
  </si>
  <si>
    <t>mott's</t>
  </si>
  <si>
    <t>nabisco</t>
  </si>
  <si>
    <t>Ensueno Baby Liquid Fabric Softener, 45 fl. oz., 38 loads</t>
  </si>
  <si>
    <t>Cost</t>
  </si>
  <si>
    <t>DESCRIPTION - PREP SERVICES</t>
  </si>
  <si>
    <t>Amazon (ASIN #) or Walmart Product Labeling</t>
  </si>
  <si>
    <t>Bundle (more than 1 item per a pack)  Poly Bag with ASIN# Label</t>
  </si>
  <si>
    <t>Request for bubble wrap - Per a product</t>
  </si>
  <si>
    <t>Pallet Fee</t>
  </si>
  <si>
    <t xml:space="preserve">Small Box </t>
  </si>
  <si>
    <t>Medium Box</t>
  </si>
  <si>
    <t>Large Box</t>
  </si>
  <si>
    <t>Storage of Goods - By the Pallet - Monthly Fee</t>
  </si>
  <si>
    <t>Handling and packaging per an order (per a shipping label) - Customer provides the shipping label to your customer</t>
  </si>
  <si>
    <t>EXTRA Prep</t>
  </si>
  <si>
    <t>Arm and Hammer Oxi Clean 200 FL OZ, 200 Loads - C2</t>
  </si>
  <si>
    <t>B0C5N8PC2Y</t>
  </si>
  <si>
    <t>La Look</t>
  </si>
  <si>
    <t>Degree</t>
  </si>
  <si>
    <t>Dial</t>
  </si>
  <si>
    <t>La DOlce</t>
  </si>
  <si>
    <t>Tide</t>
  </si>
  <si>
    <t>Kinder</t>
  </si>
  <si>
    <t>Nutella</t>
  </si>
  <si>
    <t>Pepperdina</t>
  </si>
  <si>
    <t>Gushers</t>
  </si>
  <si>
    <t>Arm Hammer</t>
  </si>
  <si>
    <t>York</t>
  </si>
  <si>
    <t>500+</t>
  </si>
  <si>
    <t>BRENTWOOD BSP-212 2-QUART ALUMINUM NON-STICK SAUCEPAN</t>
  </si>
  <si>
    <t>BRENTWOOD SK-65 12-INCH NON-STICK ELECTRIC SKILLET WITH GLASS LID, BLACK</t>
  </si>
  <si>
    <t>B01IUKHUEA</t>
  </si>
  <si>
    <t>BRENTWOOD JC-452W 2-SPEED 400W JUICE EXTRACTOR WITH GRADUATED JAR, WHITE</t>
  </si>
  <si>
    <t>BRENTWOOD SK-66 12-INCH NON-STICK COPPER ELECTRIC SKILLET WITH GLASS LID</t>
  </si>
  <si>
    <t>BRENTWOOD PC-486W 8-CUP HOT AIR POPCORN MAKER, WHITE</t>
  </si>
  <si>
    <t>BRENTWOOD HB-38BK 2 SPEED HAND BLENDER AND FOOD PROCESSOR WITH BALLOON WHISK, BLACK</t>
  </si>
  <si>
    <t>B0BRL7MJYZ</t>
  </si>
  <si>
    <t>B0043BITEQ</t>
  </si>
  <si>
    <t>BRENTWOOD J-30B TALL ELECTRIC CAN OPENER WITH KNIFE SHARPENER &amp; BOTTLE OPENER, BLACK</t>
  </si>
  <si>
    <t>BRENTWOOD TS-1402BL 1000W DOUBLE WAFFLE BOWL MAKER, BLUE</t>
  </si>
  <si>
    <t>Brentwood 12 Inch Stainless Steel Nonstick Electric Tortilla Maker</t>
  </si>
  <si>
    <t>https://i5.walmartimages.com/asr/d6b11ab7-6d89-4421-9583-56d3f9918d00.f9c91a7fcb5c9e51455f2a77f9c3805a.jpeg</t>
  </si>
  <si>
    <t>https://i5.walmartimages.com/asr/557f67a8-95c4-444e-9cb9-034f78828d26.79183f66206ef978f8233684f059b1b1.jpeg</t>
  </si>
  <si>
    <t>https://i5.walmartimages.com/asr/a8d6c5d7-1e48-44a7-b252-14e0cfc1063f.a0832c3f908ac6dc5fdb71ebc677d865.jpeg</t>
  </si>
  <si>
    <t>https://i5.walmartimages.com/asr/894deb2f-0c32-4bf2-b8c2-cabb16203b96.8cb48426c2032368d5d916f1f194a596.jpeg</t>
  </si>
  <si>
    <t>https://i5.walmartimages.com/asr/8e77598d-bf62-4d60-b9ee-79ae1041b60d.2fcb2aee74f73553fffa1daa5b82050f.png</t>
  </si>
  <si>
    <t>https://i5.walmartimages.com/asr/cc4c77d9-1e9a-4996-99a4-4da3edd707f9.034ae97614db764a144652518f423835.jpeg</t>
  </si>
  <si>
    <t>https://i5.walmartimages.com/asr/75b89e5b-e97d-4e40-b51b-1437af8e793f_1.f85c30b7144fdfe27874adbb9b7738cb.jpeg</t>
  </si>
  <si>
    <t>https://i5.walmartimages.com/asr/84fbbfd2-4d94-4023-9336-46b1a65b7baf.2e659f9ba2d6d547d6a1b8432bc27f66.png</t>
  </si>
  <si>
    <t>https://i5.walmartimages.com/asr/0a756f9c-af69-4807-ae32-c621c2b6e0e7.57fd98cf3738f4d0c7c4d0d9d9a654f4.jpeg</t>
  </si>
  <si>
    <t>https://i5.walmartimages.com/asr/8bca7292-386c-4124-919a-08215e690fe9.7554526a356165a79c777909769302da.jpeg</t>
  </si>
  <si>
    <t>https://i5.walmartimages.com/asr/64e1cd70-b35e-4451-8184-0870ab535e4e.58a90b6306e816143b8d6ea412f636f6.jpeg</t>
  </si>
  <si>
    <t>https://i5.walmartimages.com/seo/Brentwood-Appliances-Brentwood-Appliances-50-ounce-12-speed-Pulse-Electric-Blender-With-Plastic-Jar-Purple_02e56260-e8c9-499c-8282-ed6245b1cbdc.9334cb5bb11bedf75561f96137c88c8a.jpeg?odnHeight=640&amp;odnWidth=640&amp;odnBg=FFFFFF</t>
  </si>
  <si>
    <t>https://i5.walmartimages.com/seo/Brentwood-Appliances-JB-220B-12-Speed-Blender-with-Plastic-Jar-Black-Apple_950ba617-23ff-4c47-9d02-f9987ad2ae57_1.c04c7cfa16b2d6b25b167ad2bd3da84a.jpeg?odnHeight=640&amp;odnWidth=640&amp;odnBg=FFFFFF</t>
  </si>
  <si>
    <t>https://i5.walmartimages.com/seo/Nivea-Pearl-Beauty-Roll-On-For-Women-50Ml-Pack-Of-2_bebe1814-0288-4adc-9b4d-397ea0c605ac.b989fde4f4bb1a9f837adb0d7dcdb78f.jpeg?odnHeight=640&amp;odnWidth=640&amp;odnBg=FFFFFF</t>
  </si>
  <si>
    <t>https://i5.walmartimages.com/seo/Soilove-Laundry-Stain-Remover-Spray-for-Clothes-3-Pack-22-Oz-Soilove-Stain-Removal-Liquid-Removes-Blood-Grass-Grease-and-Most-Other-Stains_a717f469-0801-4673-af04-37b0410af478.ad224ad92a7cfcbc8039ae38646f4eef.jpeg?odnHeight=2000&amp;odnWidth=2000&amp;odnBg=FFFFFF</t>
  </si>
  <si>
    <t>Soilove Laundry Soil Stain Remover Spray Bottle 22Oz (3pack)- 70757220013</t>
  </si>
  <si>
    <t>https://i5.walmartimages.com/seo/Tapatio-Hot-Sauce-32-oz_70473580-86aa-4c4d-9e90-b0536ab6a085.c16c643034ef6c17e1c3534c55b62f2e.jpeg?odnHeight=640&amp;odnWidth=640&amp;odnBg=FFFFFF</t>
  </si>
  <si>
    <t>https://i5.walmartimages.com/seo/Brentwood-Select-SC-157W-7-Qt-Slow-Cooker-White_94f1727b-e90a-47bb-9c92-3810de16083f.fa52c0c04dce2e081b54104a7dfcda63.jpeg?odnHeight=640&amp;odnWidth=640&amp;odnBg=FFFFFF</t>
  </si>
  <si>
    <t>https://i5.walmartimages.com/seo/Brentwood-SM-1200B-15oz-Classic-Milkshake-Maker-Turquoise_4aeb8744-f26e-48f3-ab0c-aa631bcca7a2.62c5dcd197deab24ba875008fb8d097c.jpeg?odnHeight=640&amp;odnWidth=640&amp;odnBg=FFFFFF</t>
  </si>
  <si>
    <t>https://i5.walmartimages.com/seo/Brentwood-Appliances-TS-227S-Stainless-Steel-Toaster-Silver_0f3f8a8b-7ca4-4aeb-aef3-5ad1b8a97072.e74255413008ebbceac188d1331c839b.jpeg?odnHeight=640&amp;odnWidth=640&amp;odnBg=FFFFFF</t>
  </si>
  <si>
    <t>https://i5.walmartimages.com/seo/Brentwood-DF-720-1200w-8-Cup-Electric-Deep-Fryer-Stainless-Steel_2ad6a241-5be9-49d5-85ff-206926bf6cab_1.8b174917c1d499ba94ba232a8ce3bdc1.jpeg?odnHeight=640&amp;odnWidth=640&amp;odnBg=FFFFFF</t>
  </si>
  <si>
    <t>https://i5.walmartimages.com/seo/Ghirardelli-White-Chocolate-Dessert-Flavored-Sauce-64-oz_8dd5cdbc-9c68-4549-b2ec-24dfa406f0ee.999c5b22d1f0abd0740d37cdaec206d6.jpeg?odnHeight=2000&amp;odnWidth=2000&amp;odnBg=FFFFFF</t>
  </si>
  <si>
    <t>https://i5.walmartimages.com/seo/Donsuemor-Traditional-French-Madeleines-28-Individually-Wrapped-1-oz-Each-Total-28-Oz_476383c3-b0c4-43be-a40c-1c6a5649980f.424ee2a3a2c0de3cf701c5d5cd2f7d43.jpeg?odnHeight=2000&amp;odnWidth=2000&amp;odnBg=FFFFFF</t>
  </si>
  <si>
    <t>https://i5.walmartimages.com/seo/Donsuemor-Traditional-French-Madeleines-Individually-Wrapped-28-Oz-Each-Pack-of-2_5302b563-e301-414b-8abb-5c3074c13509.b46f3913ef437cb05365faf7f69c0d63.jpeg?odnHeight=640&amp;odnWidth=640&amp;odnBg=FFFFFF</t>
  </si>
  <si>
    <t>B0BWLLP37L</t>
  </si>
  <si>
    <t>Brentwood KA-5022G Food grade copper, standard, white - C6</t>
  </si>
  <si>
    <t>Old English Aerosol Wood Protector &amp; Cleaner, Fresh Lemon 12.50 oz (Pack of 3)</t>
  </si>
  <si>
    <t>Old English</t>
  </si>
  <si>
    <t>B007L3C60G</t>
  </si>
  <si>
    <t>Svenhard's Variety Danish (30 ct.) - C8</t>
  </si>
  <si>
    <t>Hostess</t>
  </si>
  <si>
    <t>B009HBKQR0</t>
  </si>
  <si>
    <t>B07L8M97FR</t>
  </si>
  <si>
    <t>kitchen</t>
  </si>
  <si>
    <t>B07L8ML51K</t>
  </si>
  <si>
    <t>Kitchen Lux Pint Beer Glasses Set of 6 – 16 oz Tall Clear Drinking Glasses and All Purpose Tumblers – Heavy Base Cocktail, Water, Juice Glass – Pub Style Design For Home Dining, Bars, and Parties - B - c1</t>
  </si>
  <si>
    <t>Kitchen Lux Pint Beer Glasses Set of 12 – 16 oz Tall Clear Drinking Glasses and All Purpose Tumblers – Heavy Base Cocktail, Water, Juice Glass – Pub Style Design For Home Dining, Bars, and Parties - B - C1</t>
  </si>
  <si>
    <t>B088SCKFV4</t>
  </si>
  <si>
    <t>B07L8LR4HB</t>
  </si>
  <si>
    <t>Kitchen Lux Clear Glass Beer Cups – 24 Pack – All Purpose Drinking Tumblers, 16 oz – Elegant Design for Home and Kitchen – Lead and BPA Free, Great for Restaurants, Bars, Parties B - C1</t>
  </si>
  <si>
    <t>Kitchen Lux Pint Beer Glasses Set of 4 – 16 oz Tall Clear Drinking Glasses and All Purpose Tumblers – Heavy Base Cocktail, Water, Juice Glass – Pub Style Design For Home Dining, Bars, and Parties - b - C2</t>
  </si>
  <si>
    <t>Poly Bag</t>
  </si>
  <si>
    <t>ASIN #</t>
  </si>
  <si>
    <t>NesQuik Protein Variety Pack, 3 Flavors, Vanilla, Chocolate &amp; Strawberry Milk 14oz Plastic Bottles, Pack of 9</t>
  </si>
  <si>
    <t>B0BFXPH8RV</t>
  </si>
  <si>
    <t>Nestle Nesquik Low Fat 1% Milk, Chocolate, 14 Ounce (Pack of 12)</t>
  </si>
  <si>
    <t>B00BN2ROMG</t>
  </si>
  <si>
    <t>Nesquik Strawberry Milk, 14 Fl Oz (Pack of 12)</t>
  </si>
  <si>
    <t>B08VH5PYG6</t>
  </si>
  <si>
    <t>Brentwood 4-Cup Coffee Maker (White) TS-213W</t>
  </si>
  <si>
    <t>Brentwood 5-Speed Electric Hand Mixer, Black HM-48B</t>
  </si>
  <si>
    <t xml:space="preserve"> eCommerce Fulfillment Services - Product not pruchased from SC TOP DEAL</t>
  </si>
  <si>
    <t xml:space="preserve">Cost </t>
  </si>
  <si>
    <t>Receiving Goods</t>
  </si>
  <si>
    <t>Storage - 1st 3 months</t>
  </si>
  <si>
    <t>FREE</t>
  </si>
  <si>
    <t>Storage - after 3th month - Per pallet</t>
  </si>
  <si>
    <t>Per a Box</t>
  </si>
  <si>
    <t>Bubble Wrap - Will quote per request</t>
  </si>
  <si>
    <t>$00.85 to $3.50</t>
  </si>
  <si>
    <t>Order requires a Pallet</t>
  </si>
  <si>
    <t>Blind Drop Shipping</t>
  </si>
  <si>
    <t>Small Box</t>
  </si>
  <si>
    <t xml:space="preserve">Large Box </t>
  </si>
  <si>
    <t>B08LF3345R</t>
  </si>
  <si>
    <t>Kefir</t>
  </si>
  <si>
    <t>Set of 12-32oz Boston Clear Glass Bottles - Brewing Bottles for Kombucha, Kefir, Beer - Airtight Poly-Cone Sealing for Leak Proof Bottling - B - c1</t>
  </si>
  <si>
    <t>B009HBKQ16</t>
  </si>
  <si>
    <t>Gold Peak Naturally Sweet Real Brewed Tea, Picked for Peak Taste, Made With Cane Sugar - By Gourmet Kitchn - (18.5oz / 18pk)</t>
  </si>
  <si>
    <t>B09DLGFDWQ</t>
  </si>
  <si>
    <t>Gold Peak Unsweet Tea 16.9oz, 15 Pack Bottles, Black Tea</t>
  </si>
  <si>
    <t>B0BR498ST2</t>
  </si>
  <si>
    <t>Table In A Bag - Original Wood table</t>
  </si>
  <si>
    <t>Table in Bag - Brown Wood C6</t>
  </si>
  <si>
    <t>Tall Aluminum Portable Table in a Bag - Green 27 x 27 x 27H - c4</t>
  </si>
  <si>
    <t>Table in a Bag - Brown tall Aluminum table</t>
  </si>
  <si>
    <t>Table in a Bag - Green Aluminum Table</t>
  </si>
  <si>
    <t>Table in a Bag - Pink Aluminum Table</t>
  </si>
  <si>
    <t>B08P83R3NM</t>
  </si>
  <si>
    <t>Glass</t>
  </si>
  <si>
    <t>B0CN1P69SY</t>
  </si>
  <si>
    <t>glass</t>
  </si>
  <si>
    <t>B0BZYSR9GC</t>
  </si>
  <si>
    <t>Cucumi</t>
  </si>
  <si>
    <t>CUCUMI 8pcs 16oz Beer Pint Glasses, Drinking Glasses Set of 8 Highball Glasses Water Cups for Cold Beverages - B - C3</t>
  </si>
  <si>
    <t>Bulk Classic Premium Beer Pint Glasses 16 Ounce – Set Of 12 Highball Cocktail Mixing Glass – Perfect for Cold Beverages, Soda, Water - Used in Bar, Restaurant - b - C1</t>
  </si>
  <si>
    <t>B01C684URC</t>
  </si>
  <si>
    <t>Libbey</t>
  </si>
  <si>
    <t>Libbey Pint Glass with DuraTuff Rim (1639HT), 16oz - Set of 12 - B -C1</t>
  </si>
  <si>
    <t>B09S7H2GWW</t>
  </si>
  <si>
    <t>Le'raze Drinking Glasses - Margarita Glass Cups - Dishwasher Safe Cocktail Clear Heavy Base Tall Beer Glasses, Water Glasses, Bar Glass, Wine, Juice, Iced Tea - B - C1</t>
  </si>
  <si>
    <t>Le'raze</t>
  </si>
  <si>
    <t>B00KPC8HNK</t>
  </si>
  <si>
    <t>Set of 6 Pint Beer Glass / 16 oz Mixing Glass Libbey 1639HT - B - C2</t>
  </si>
  <si>
    <t>Set of 12 - Drinking Glasses 16 oz Highball Water Glasses Cups Sets Pint Glasses Beer Glasses Tumblers Bar Glasses Design for Home and Kitchen - B - C1</t>
  </si>
  <si>
    <t>B00GRTLOLM</t>
  </si>
  <si>
    <t>Libbey 6.25 Oz. Preston Champagne Flute Glass Set, 4 Piece Set - B - C4</t>
  </si>
  <si>
    <t>Glass Champagne Flutes Set of 12, 6oz Classic Champagne Glasses, Sparkling Wine Glass, Champagne Flutes with Long Stem for Party, Wedding and Home - Clear</t>
  </si>
  <si>
    <t>B0CM5JVDVZ</t>
  </si>
  <si>
    <t>Wine Glasses (Set of 8, 11.5 Oz), All-Purpose Red or White Wine Glass with Stem, Durable, Dishwasher Safe - B - C2</t>
  </si>
  <si>
    <t>B0CJNBFQ1G</t>
  </si>
  <si>
    <t>B0CNH7SG83</t>
  </si>
  <si>
    <t>12 Ounce - Set of 6, All-Purpose Classic Durable Red/White Wine Glasses - B - C4</t>
  </si>
  <si>
    <t>Wine Glasses Set of 8, 12 Ounce Wine Glasses for white or red wine, All Purposed Wine Glass for Any Occasions - B - C2</t>
  </si>
  <si>
    <t>12 Ounce - Set of 12, Classic Durable Red/White Wine Glasses For Party - B - C1</t>
  </si>
  <si>
    <t>B010NOA7X2</t>
  </si>
  <si>
    <t>Libbey Basics White Wine Glasses, 11-ounce, Set of 4 - B - C4</t>
  </si>
  <si>
    <t>B0BR646P8P</t>
  </si>
  <si>
    <t>B0C4174DL2</t>
  </si>
  <si>
    <t>Gold Peak Green Tea Iced Tea Drink, 18.5 fl oz ( 12 Pack Bottles ) - B - C1</t>
  </si>
  <si>
    <t>Gold Peak 18.5 Ounce 12 Pack Tea Bundled by Louisiana Pantry (Sweet Green Tea) - B - C1</t>
  </si>
  <si>
    <t>Donsuemor Traditional French Madeleines 28 Individually Wrapped - Total 28 oz - C20</t>
  </si>
  <si>
    <t>Bundle (more than 1 item per a pack)  Poly Bag with ASIN# Label - the majority of these bundles need to be boxed.  This is a cost due to Amazon / Walmart requirements.  We are passing on to seller.</t>
  </si>
  <si>
    <t xml:space="preserve">FBM SERVICE - Customer can put a deposits (example $200.00 upfront or paid day of order).  Orders are released after payment is received. </t>
  </si>
  <si>
    <t>B0BF5683QC</t>
  </si>
  <si>
    <t>B0CWHYXXS7</t>
  </si>
  <si>
    <t>Cristar</t>
  </si>
  <si>
    <t>B0CWJMCSNY</t>
  </si>
  <si>
    <t>B0CXY9J13L</t>
  </si>
  <si>
    <t>London Beverage Glasses, (Set Of 4) 14oz Classy Drinking Glasses, Dishwasher-safe, Lead-Free Cocktail Glasses, For Mojitos, Negroni, Mixed Drinks, Made In Colombia. B - C6</t>
  </si>
  <si>
    <t>London Rocks Glasses, 11oz Drinking Glasses, Set Of 4 Glass Cups, Lead-free, Dishwasher-safe Elegant Glassware Sets For Water, Sake, Juice, Cocktails, Made In Columbia. (11oz - Rocks Glasses) - B - C6</t>
  </si>
  <si>
    <t>Manhattan Highball Glasses, 15oz Tall Glasses For Kitchen, (Set Of 4) Skinny Drinking Glasses, Dishwasher-safe, Lead-free Glass Cups, Mixed Drinkware Sets, Made in Colombia. (15oz - Highball) - B - C4</t>
  </si>
  <si>
    <t>B0CWN5D45P</t>
  </si>
  <si>
    <t>B07KJSSQP6</t>
  </si>
  <si>
    <t>B09NMWGRBC</t>
  </si>
  <si>
    <t>B085TRNN3P</t>
  </si>
  <si>
    <t>B075TR9NDC</t>
  </si>
  <si>
    <t>B07F92BL83</t>
  </si>
  <si>
    <t>Brentwood 10 Inch TS-128 Tortilla Griddle. Perfectly round omelets and tortillas made in house. Cook them soft or crisp with adjustable heat. Thanks to the non-stick plates, there is no waste. tortilla maker</t>
  </si>
  <si>
    <t>Brentwood TS-321W 1000 Watt Electric Burner, White</t>
  </si>
  <si>
    <t>Brentwood Mini Donut Maker, Nonstick, Pink - TS-250</t>
  </si>
  <si>
    <t xml:space="preserve">Brentwood, Mini Cupcake Maker - TS-252 </t>
  </si>
  <si>
    <t>B078NY7MY6</t>
  </si>
  <si>
    <t>La's Totally Awesome All Purpose Concentrated Cleaner Degreaser Spot Remover Cleans Everything Washable As Seen on Tv (64 oz refills) (1 case (6x64oz))</t>
  </si>
  <si>
    <t>B00CYX2OGE</t>
  </si>
  <si>
    <t>B0CVRL6KFL</t>
  </si>
  <si>
    <t>B06W2LP11M</t>
  </si>
  <si>
    <t>Formula 409 All Purpose Cleaner Spray, Lemon 32 oz (1 Pack of 2 Bottles) - B - C4</t>
  </si>
  <si>
    <t>B003WP3NYA</t>
  </si>
  <si>
    <t>Andes Creme De Menthe Thin Mints - 2.5 Pounds of Bulk After Dinner Mints - Rectangular Chocolate Sandwich Mint Candies - 40 Oz Tub, 240 Count</t>
  </si>
  <si>
    <t>Andes</t>
  </si>
  <si>
    <t>https://i5.walmartimages.com/seo/Arm-Hammer-Pure-Baking-Soda-13-5-Pounds_eca6f9be-08de-456f-acd1-f06b59e7c1a2.4b5934bbf198b1d9f30a7c1fdf7a6063.jpeg?odnHeight=640&amp;odnWidth=640&amp;odnBg=FFFFFF</t>
  </si>
  <si>
    <t>AWESOME ALL PURPOSE CLEANER 24oz - Pack of 2 - Bundle - C6</t>
  </si>
  <si>
    <t>https://i5.walmartimages.com/asr/de3f1ee7-8958-423e-8165-48e9e52e2e40.96d4525a36a53e3df90cad8d3e560f63.jpeg</t>
  </si>
  <si>
    <t>https://i5.walmartimages.com/asr/14f6790e-7956-4b45-af15-c0911c3b706d.7b5c04fc277585dd7ec2e50279ca1ce2.jpeg</t>
  </si>
  <si>
    <t>016000148796</t>
  </si>
  <si>
    <t>Betty Crocker Fruit by the Foot, Gluten Free Variety Pack, 48 ct</t>
  </si>
  <si>
    <t>Bett Crocker</t>
  </si>
  <si>
    <t>https://i5.walmartimages.com/seo/Betty-Crocker-Fruit-by-the-Foot-Gluten-Free-Variety-Pack-48-ct_d1cdbdbb-0843-4b82-ba99-526a74552590.c9b1a551ed9774e84f4796d93350cc6d.jpeg?odnHeight=640&amp;odnWidth=640&amp;odnBg=FFFFFF</t>
  </si>
  <si>
    <t>B00HYLWIF8</t>
  </si>
  <si>
    <t>Lotus Biscoff Four Family Packs in One Box, 35.2 Ounce</t>
  </si>
  <si>
    <t>Biscoff</t>
  </si>
  <si>
    <t>https://i5.walmartimages.com/seo/Brentwood-2-Qt-1-200-Watt-Electric-Air-Fryer-with-Timer-and-Temperature-Control-White_f80c0ed7-20f4-4917-bfa5-4c6bed831bdf.5741127bdcba7e6c3e8a70877184b2ab.jpeg?odnHeight=640&amp;odnWidth=640&amp;odnBg=FFFFFF</t>
  </si>
  <si>
    <t>Brentwood TS-119BK Electric Moka Pot Espresso Machine, 6 servings, Black</t>
  </si>
  <si>
    <t>B0C3G2SHDF</t>
  </si>
  <si>
    <t>https://i5.walmartimages.com/seo/Brentwood-TS-600S-5-Cup-Uncooked-10-Cup-Cooked-Rice-Cooker-and-Food-Steamer-White_81ecb0e0-2747-41a1-b946-5e3314027705_1.692b8063a0d0e4fe1a7cf212ff0e5a7e.jpeg?odnHeight=640&amp;odnWidth=640&amp;odnBg=FFFFFF</t>
  </si>
  <si>
    <t>https://i5.walmartimages.com/seo/Brentwood-Electric-Citrus-Juicer-24-Ounce_ea1ff647-1e44-484f-aa2b-1f091cd80667.e2b94269ba531a9a60b3aa794632be68.jpeg?odnHeight=2000&amp;odnWidth=2000&amp;odnBg=FFFFFF</t>
  </si>
  <si>
    <t>https://i5.walmartimages.com/seo/Brentwood-BPA-Free-1-Liter-Cordless-Electric-Kettle-White_c5c3acb4-ef68-4c48-b40c-36c0ce8e82c9.9376e05b82a70037b9122ff86bdb4806.jpeg?odnHeight=640&amp;odnWidth=640&amp;odnBg=FFFFFF</t>
  </si>
  <si>
    <t>https://i5.walmartimages.com/seo/Brentwood-Appliances-Ts-117s-4-cup-Stainless-Steel-Turkish-Coffee-Maker_796931ec-1c04-4385-bb84-01ddcf933e94_1.e478e885bf051dac6e8f86aa298424b4.jpeg?odnHeight=640&amp;odnWidth=640&amp;odnBg=FFFFFF</t>
  </si>
  <si>
    <t>https://i5.walmartimages.com/seo/Brentwood-4-Cup-Coffee-Maker-Black_d4608a91-fc24-4dbb-ac26-c9e221821360.c0f6f895b9a5a9a21973ca5320949d2e.jpeg?odnHeight=640&amp;odnWidth=640&amp;odnBg=FFFFFF</t>
  </si>
  <si>
    <t>https://i5.walmartimages.com/seo/Brentwood-J-30W-Electric-Automatic-Can-Opener-with-Knife-Sharpener-White_33e6d295-461a-4964-a8fb-bef885f9014e.30c74768ad8e00a764a9d512f2a4c646.jpeg?odnHeight=2000&amp;odnWidth=2000&amp;odnBg=FFFFFF</t>
  </si>
  <si>
    <t>https://i5.walmartimages.com/seo/Brentwood-Couture-Purse-Non-Stick-Dual-Waffle-Maker-in-Blue-with-Indicator-Lights_afe8d069-1324-4b45-a33f-81ddbc48243f_1.b914f578420b259663a45f37fd790a0d.jpeg?odnHeight=640&amp;odnWidth=640&amp;odnBg=FFFFFF</t>
  </si>
  <si>
    <t>https://i5.walmartimages.com/seo/Brentwood-Appliances-Kt-1618-1-7-liter-Cordless-Electric-Tea-Kettle_b161f15d-ad5b-49f8-acca-03bd2f50ff91_1.da4023c7aed6e7f577724c38e71c65fd.jpeg?odnHeight=640&amp;odnWidth=640&amp;odnBg=FFFFFF</t>
  </si>
  <si>
    <t>https://i5.walmartimages.com/seo/Brentwood-SC-136C-3-5-Quart-Diamond-Pattern-Slow-Cooker-Brown_5a26d08f-d209-4ffb-a1fc-8136842eef56.a3bb1879ac64f7c07349a9da1745e0c6.jpeg?odnHeight=640&amp;odnWidth=640&amp;odnBg=FFFFFF</t>
  </si>
  <si>
    <t>Brentwood KA-5023BK Food Chopper, Standard, Black</t>
  </si>
  <si>
    <t>https://i5.walmartimages.com/seo/Brentwood-Pro-Food-Chopper-and-Vegetable-Dicer-with-6-3-Cup-Storage-Container-in-Black_845d0ecb-2fab-4b98-92e2-0297a77ad937.68fdcd768b4a079098ca4f1a45c939c0.jpeg?odnHeight=2000&amp;odnWidth=2000&amp;odnBg=FFFFFF</t>
  </si>
  <si>
    <t>https://i5.walmartimages.com/seo/Brentwood-Mandolin-Slicer-with-5-Cup-Storage-Container-and-4-Interchangeable-Stainless-Steel-Blades-in-Green_143c3f37-c5a5-487c-8460-97299fd3c081.37ad509a02318e69c5ac70cfa8c9c4cf.jpeg?odnHeight=2000&amp;odnWidth=2000&amp;odnBg=FFFFFF</t>
  </si>
  <si>
    <t>https://i5.walmartimages.com/seo/Brentwood-TS-257R-TS-257R-10-In-Electric-Tortilla-Taco-Bowl-Maker-Red_b0de4a50-4c47-40fb-9c63-5bf1b10eae4b.037d59984eec65065e8a9d164cf3237c.jpeg?odnHeight=640&amp;odnWidth=640&amp;odnBg=FFFFFF</t>
  </si>
  <si>
    <t>Clamato Tomato Cocktail, Original, 32oz Bottle (Pack of 2, Total of 64 Fl Oz) - bUNDLE - C4</t>
  </si>
  <si>
    <t>https://i5.walmartimages.com/seo/Clamato-Tomato-Cocktail-Original-32oz-Bottle-Pack-of-2-Total-of-64-Fl-Oz_8da0278f-22a5-4dc4-84f5-5484ec0880fc.0b8663aaa4619e95b476546e1adfae38.jpeg?odnHeight=640&amp;odnWidth=640&amp;odnBg=FFFFFF</t>
  </si>
  <si>
    <t>‎ B01592E004</t>
  </si>
  <si>
    <t>Cloverhill Big Texas Cinnamon Rolls 4 oz. 12/Pack - 3 pack (900-00135)</t>
  </si>
  <si>
    <t>https://i5.walmartimages.com/seo/Cloverhill-Big-Texas-Cinnamon-Roll-4-oz-roll-12-ct-pack-of-3-A1_67dd2416-3785-458e-9dd0-25ee9133cae6.90a322f20101010d031123f573d5a1b8.jpeg?odnHeight=640&amp;odnWidth=640&amp;odnBg=FFFFFF</t>
  </si>
  <si>
    <t>https://i5.walmartimages.com/seo/Degree-Men-UltraClear-Antiperspirant-Deodorant-Black-White-2-7-Oz-5-Count_db3a52e7-caa5-49ce-aab2-09596e94659b.f97b841baa17b7f940bd0f4321a8de57.jpeg?odnHeight=640&amp;odnWidth=640&amp;odnBg=FFFFFF</t>
  </si>
  <si>
    <t>https://i5.walmartimages.com/seo/Dial-Complete-2-in-1-Foaming-Hand-Wash-Honey-Pearl-Scents-7-5-Fl-Oz-4-Pack_8ba7827c-a3a1-4c7f-829c-4ef680ff0a49.43b202b26cb62a526949fb26ef37fa73.jpeg?odnHeight=640&amp;odnWidth=640&amp;odnBg=FFFFFF</t>
  </si>
  <si>
    <t>B0CYWTXZ6M</t>
  </si>
  <si>
    <t>Dunkin Donuts Original Blend Coffee K-Cup Pods, Medium Roast, 72ct</t>
  </si>
  <si>
    <t>Dinkin</t>
  </si>
  <si>
    <t>B00P7PD7F8</t>
  </si>
  <si>
    <t>Dove Original Aerosol AntiPerspirant Deodorant 150ml Pack of 3</t>
  </si>
  <si>
    <t>B01ENWL1BM</t>
  </si>
  <si>
    <t>Dove Deodorant 3.8 Ounce Dry Spray Original Clean (113ml) (3 Pack)</t>
  </si>
  <si>
    <t>B0768QD1KT</t>
  </si>
  <si>
    <t>Dove Antiperspirant Dry Spray - Invisible - Clear Finish - 3.8 OZ (107 g) Per Can - Pack of 3 Cans</t>
  </si>
  <si>
    <t>B07GDSTLB9</t>
  </si>
  <si>
    <t>DOVE DEO SPARAY 150ML ORIGINAL</t>
  </si>
  <si>
    <t>Dove Anti-Perspirant Deodorant Spray, Cucumber &amp; Green Tea, Dry 48 Hour Protection 150 Ml (Pack of 6)</t>
  </si>
  <si>
    <t>B0BZJXCG3Q</t>
  </si>
  <si>
    <t>Dove Body Love Beauty Cream, Lightweight, Fast-Absorbing Face and Body Cream for Normal to Dry Skin, 24-Hour Moisture, Luxuriously Scented Face Cream, Hand &amp; Body Lotion, 5.07 Fl Oz (Pack of 3)</t>
  </si>
  <si>
    <t>https://i5.walmartimages.com/seo/Dove-Beauty-Cream-Body-Moisturizers-All-Skin-Types-Non-Oily-2-53-fl-oz-Pack-of-3_90a02cdf-a436-4154-bf29-3a41d1d1f01c_1.eead2257bf5e8d98aafd92f467762c76.jpeg?odnHeight=640&amp;odnWidth=640&amp;odnBg=FFFFFF</t>
  </si>
  <si>
    <t>https://i5.walmartimages.com/asr/9e5be972-e9fb-4770-87ec-db6d2c3b6210.c17768aed9db40483301739bf4323dbd.jpeg</t>
  </si>
  <si>
    <t>https://i5.walmartimages.com/asr/c624d2a6-903b-431a-bbce-2517f95fe20d.e46960eb99b71919414f5056fc1460c4.jpeg</t>
  </si>
  <si>
    <t>https://i5.walmartimages.com/seo/6-Pack-Dove-Go-Fresh-Cucumber-And-Green-Tea-Antiperspirant-Deodorant-Spray-for-WOMEN-150-ml-Each_0ba1d3d2-8c35-402b-bc01-602b968179f3.22c0b97e0a71b72df6d1c85a396afb77.jpeg?odnHeight=640&amp;odnWidth=640&amp;odnBg=FFFFFF</t>
  </si>
  <si>
    <t>https://i5.walmartimages.com/seo/6-Pack-Dove-Beauty-Finish-Antiperspirant-Deodorant-Spray-150ml-each_0f1551c3-f507-4e66-b9ea-62e47b0e21f9.0ba73b8d370c0a83b0df63bef3c594a1.jpeg?odnHeight=640&amp;odnWidth=640&amp;odnBg=FFFFFF</t>
  </si>
  <si>
    <t>B00MV8MWEQ</t>
  </si>
  <si>
    <t>Drano Max Gel Drain Clog Remover and Cleaner for Shower or Sink Drains, Unclogs and Removes Hair, Soap Scum and Blockages, 80 Oz, Pack of 2</t>
  </si>
  <si>
    <t>Drano</t>
  </si>
  <si>
    <t>B07XCY26MT</t>
  </si>
  <si>
    <t>Ensueno Spring Fresh Fabric Softener -304.0z  C 2</t>
  </si>
  <si>
    <t>B07RLPHG3Q</t>
  </si>
  <si>
    <t>Ensueño - Max Liquid Fabric Softener- Spring Fresh Scent - (125 oz)</t>
  </si>
  <si>
    <t>B081J41BVG</t>
  </si>
  <si>
    <t>Ensueño - Max Liquid Fabric Softener-  Spring Fresh Scent - (125 oz) - 2 Pack - B - C2</t>
  </si>
  <si>
    <t>Ensueno Max Fabric Softener, Spring Fresh (Pack of 6)</t>
  </si>
  <si>
    <t>https://i5.walmartimages.com/asr/54278d4a-aa9c-40ad-beb0-40666035090f.eb85ab8dbf6e59990a93236ee6f2adb8.jpeg</t>
  </si>
  <si>
    <t>https://i5.walmartimages.com/seo/Ensueno-Hypoallergenic-Liquid-Laundry-Fabric-Softener-Baby-Powder-Scent-45-fl-oz_a9a45447-d7a5-46f3-9af1-e35da4e4fbb1.4a1e26ad45f181662a29037aea9e3809.jpeg?odnHeight=640&amp;odnWidth=640&amp;odnBg=FFFFFF</t>
  </si>
  <si>
    <t>https://i5.walmartimages.com/seo/Ensueno-Max-Liquid-Fabric-Softener-Spring-Fresh-Scent-45-fl-oz_9234d1ae-25ae-4261-bfdb-d0fcde4e6db2.b169a2adc9a14f9874bff73d93ed0a1b.jpeg?odnHeight=640&amp;odnWidth=640&amp;odnBg=FFFFFF</t>
  </si>
  <si>
    <t>https://i5.walmartimages.com/seo/Fabuloso-Liquid-All-Purpose-Cleaner-Baking-Soda-56-fl-oz_3c4d8f0d-69b7-4ad8-bfb4-cf38ee39f818_7.b5cc95a6bdaf0d1e8428a1a348b22a5f.png?odnHeight=640&amp;odnWidth=640&amp;odnBg=FFFFFF</t>
  </si>
  <si>
    <t>https://i5.walmartimages.com/asr/c69c5604-dabb-461a-babf-5be0a21f6e09.51ab935474f3b4c1e9b1c1232f0a0ada.png</t>
  </si>
  <si>
    <t>B00KKXV358</t>
  </si>
  <si>
    <t>https://i5.walmartimages.com/asr/35940237-63c0-4e6b-9905-7089e08e320c.8871a04734ddf6f373d9e19dc0011404.jpeg</t>
  </si>
  <si>
    <t>https://i5.walmartimages.com/asr/be601c70-a3d9-4588-95d5-7c936511c426_1.8b1d97f4e98a70b52c741e3886f70634.jpeg</t>
  </si>
  <si>
    <t>https://i5.walmartimages.com/asr/6e32a8c7-11bf-45b4-859a-f0df59541bf3.5c33773ba170aa8aac516598eff85c12.jpeg</t>
  </si>
  <si>
    <t>https://i5.walmartimages.com/asr/684255df-43b7-4a66-a2b8-c7c41f4d874a_1.916702c1a18058fbdd7b5b9db17ef9cc.jpeg</t>
  </si>
  <si>
    <t>https://i5.walmartimages.com/seo/Formula-409-Multi-Surface-Cleaner-Spray-Lemon-Fresh-32-fl-oz_16626e3a-4a0e-4d21-999c-9ff35b5cbdc8.d9a5e4d9411fde517df7db9a13009b2e.jpeg?odnHeight=640&amp;odnWidth=640&amp;odnBg=FFFFFF</t>
  </si>
  <si>
    <t>B0016X9AR4</t>
  </si>
  <si>
    <t>B001PATNEI</t>
  </si>
  <si>
    <t>https://i5.walmartimages.com/asr/f037dee6-57d0-45d0-9e2a-64b2586b799b.bd0aa1aa1d7a09c604b2f839a534dcf9.jpeg</t>
  </si>
  <si>
    <t>https://i5.walmartimages.com/asr/53f97928-8f87-4799-ac1f-a348b5cb30d3.0d804fb800bb1d5fde912b1932585a18.jpeg</t>
  </si>
  <si>
    <t>glico</t>
  </si>
  <si>
    <t>https://i5.walmartimages.com/asr/f30ecda0-9ae0-4a94-9335-d7799eac14ca_1.8ea527f9b7f3c95c45c355f252f3b6b7.jpeg</t>
  </si>
  <si>
    <t>Grandma's Cookies Vanilla, 24 count</t>
  </si>
  <si>
    <t>Grandma's</t>
  </si>
  <si>
    <t>https://i5.walmartimages.com/asr/149b8b41-afe5-4da6-8f68-e53361d5f594.e1b038684293db9aec7c2d40a477240f.jpeg</t>
  </si>
  <si>
    <t>B07VDL2YGL</t>
  </si>
  <si>
    <t>B00KVZ27UA</t>
  </si>
  <si>
    <t>Hamilton Beach Personal Blender for Shakes and Smoothies with 14 Oz Travel Cup and Lid, Black</t>
  </si>
  <si>
    <t>Hamilton beach</t>
  </si>
  <si>
    <t>https://i5.walmartimages.com/seo/Hamilton-Beach-Personal-Blender-with-Travel-Lid-for-Smoothies-and-Shakes-Portable-Fits-Most-Car-Cup-Holders-Black-51101_5b689256-a3ad-48cf-8f31-1bf8b5fc6472.eb5057c19660e4b0aa7e7cdc46843293.jpeg?odnHeight=640&amp;odnWidth=640&amp;odnBg=FFFFFF</t>
  </si>
  <si>
    <t>B08BTNZN5C</t>
  </si>
  <si>
    <t>https://i5.walmartimages.com/asr/0e519721-c3fd-4d06-ba88-a9f7e0d704d5_1.e178756d06df3b52ba4a3ea534e7806e.jpeg</t>
  </si>
  <si>
    <t>Horizon Organic Instant Dry Whole Milk,</t>
  </si>
  <si>
    <t>B00U9VVTL4</t>
  </si>
  <si>
    <t>Hostess Twinkies &amp; Cupcakes (16 Twinkies &amp; 16 Cupcakes), Individually Wrapped, 32 Total</t>
  </si>
  <si>
    <t>B07B414PP2</t>
  </si>
  <si>
    <t>B07RWPQHB6</t>
  </si>
  <si>
    <t>Hostess Mini Powered Donettes and Frosted Chocolate Donettes (1.5 oz., 36 pk.)</t>
  </si>
  <si>
    <t>B082ZLBN41</t>
  </si>
  <si>
    <t>2 Pk. Hostess Cinnamon Streusel Coffee Cake (1.44oz / 32pk) Shipped &amp; Sold by: Edible Deliveries</t>
  </si>
  <si>
    <t>International</t>
  </si>
  <si>
    <t>https://i5.walmartimages.com/asr/8e513673-8401-4238-b7e0-4df5e721c10f_1.607324435cf45daa3bef34d354e773f2.jpeg</t>
  </si>
  <si>
    <t>B0CGTFDCXQ</t>
  </si>
  <si>
    <t>B0128N0PMO</t>
  </si>
  <si>
    <t>Kellogg’S Rice Krispies Treats, Crispy Marshmallow Squares, Original, Single Serve, Display Box, 1.3 Oz Bars (25Count)</t>
  </si>
  <si>
    <t>B0779LBP76</t>
  </si>
  <si>
    <t>B07G7FWGBW</t>
  </si>
  <si>
    <t>B09RGCKZ3V</t>
  </si>
  <si>
    <t>Kellogg's Rice Krispies Treats Snack Bars Variety Pack, 60 ct</t>
  </si>
  <si>
    <t>https://i5.walmartimages.com/asr/2fe2664f-62e0-4fe1-8aae-0f66f1f8badb.267783510473a1fdf6b4a04384270184.jpeg</t>
  </si>
  <si>
    <t>https://i5.walmartimages.com/seo/Kellogg-s-Rice-Krispies-Treats-Variety-Pack-40-ct_1fece58e-bdc7-4352-840c-566ad4c4e9c4.7b46abba1678cef293a8530584c2003f.jpeg?odnHeight=640&amp;odnWidth=640&amp;odnBg=FFFFFF</t>
  </si>
  <si>
    <t>B08D6WZ4TY</t>
  </si>
  <si>
    <t>https://i5.walmartimages.com/asr/5205ee9b-657b-4501-94c2-5fe905e492b0.1fc18e35e17bd707776851bda9062354.jpeg</t>
  </si>
  <si>
    <t>https://i5.walmartimages.com/asr/377bc601-8a0e-4c83-85fa-63195258d589_1.6fc12699162122b0ed7922231fe99c76.jpeg</t>
  </si>
  <si>
    <t>B001OID26G</t>
  </si>
  <si>
    <t>Kirkland Signature Food Wrap Stretch-Tite Premium</t>
  </si>
  <si>
    <t>B001UB964Y</t>
  </si>
  <si>
    <t>Kirkland Signature FoilSheet-500ct ALUMINUM FOIL SHEETS</t>
  </si>
  <si>
    <t>B0027EOTKO</t>
  </si>
  <si>
    <t>https://i5.walmartimages.com/asr/d78d0e89-6470-4cf0-9211-fcf3bf905f0f.76bbec6d4eb2a5471492821ab33e1dd3.jpeg</t>
  </si>
  <si>
    <t>B002TY41QO</t>
  </si>
  <si>
    <t>Kirkland Signature Milk Chocolate Roasted Almonds, 48 Ounce</t>
  </si>
  <si>
    <t>B0048LR5P0</t>
  </si>
  <si>
    <t>B004OQLIHK</t>
  </si>
  <si>
    <t>https://i5.walmartimages.com/asr/4dbe8109-0548-415d-aed7-85c19ad3a849.6b1396a95dfa95b6e54fc23c5ab7138e.jpeg</t>
  </si>
  <si>
    <t>https://i5.walmartimages.com/asr/c56e13e8-6cbc-4b54-afba-c50eb56afc69.6b22a32f7627a0b006e2caabbee834d4.jpeg</t>
  </si>
  <si>
    <t>B00ISCT4PO</t>
  </si>
  <si>
    <t>Kirkland Signature Milk Chocolate Raisins Covered in Milk Chocolate: 54 Oz (3.38lb) - 2 Pack</t>
  </si>
  <si>
    <t>B0763YRYSW</t>
  </si>
  <si>
    <t>https://i5.walmartimages.com/asr/03b617d2-51c6-4158-b385-e1e7f124e785.7c5e07337bb7d665054e316e9999d2ba.jpeg</t>
  </si>
  <si>
    <t>B07GZM1W3V</t>
  </si>
  <si>
    <t>Kirkland Signature Soft &amp; Chewy Chocolate Chips Granola Bars, 54.4 oz</t>
  </si>
  <si>
    <t>B07TLPVHQP</t>
  </si>
  <si>
    <t>KIRKLAND SIGNATURE Nut Bars 30Count (2.64 Lbs), 42.3 Oz (096619215607)</t>
  </si>
  <si>
    <t>B081MVF5TY</t>
  </si>
  <si>
    <t>B08HHMKTXQ</t>
  </si>
  <si>
    <t>KIRKLAND SIGNATURE Chewy Protein bar Peanut Butter &amp; Semisweet Chocolate Chip (42 X 1.41 Oz)Total Net Wt (59.2 Oz), 59.2 Ounce (Pack of 1)</t>
  </si>
  <si>
    <t>B0C8V32W6C</t>
  </si>
  <si>
    <t>KIRKLAND SIGNATURE Nut Bars 30Count (2.64 Lbs), 42.3 Oz (096619215607) (Pack of 2)</t>
  </si>
  <si>
    <t>https://i5.walmartimages.com/asr/ca1b92c3-b9de-4495-9003-0b012d2cc84a.8aea83d86c78ee51233af010d84d7842.jpeg</t>
  </si>
  <si>
    <t>https://i5.walmartimages.com/asr/a4bda75c-39d5-4e12-87b8-04794e8b8cdf.7f48184a836d710ef4851e443b953d97.jpeg</t>
  </si>
  <si>
    <t>https://i5.walmartimages.com/seo/Kirkland-Signature-Himalayan-Pink-Salt-Grinder-with-Refill-26-oz_516824fe-0c5c-445e-a5b0-4b9315cde65a.253f707dbf831178f506f5a7ebb9a1d9.jpeg?odnHeight=640&amp;odnWidth=640&amp;odnBg=FFFFFF</t>
  </si>
  <si>
    <t>https://i5.walmartimages.com/asr/13809206-4815-418e-ab86-9be3720ec6e1.5089fc2f0c478cdf72ff96a701fe6c91.jpeg</t>
  </si>
  <si>
    <t>https://i5.walmartimages.com/seo/Kirkland-Signature-Microwave-Popcorn-44-count-3-3-oz_e9a8b28e-ff1a-4066-8ffe-8601b603a9aa.074843e60c33a16c99c6b998aa9a4e15.jpeg?odnHeight=640&amp;odnWidth=640&amp;odnBg=FFFFFF</t>
  </si>
  <si>
    <t>https://i5.walmartimages.com/asr/3b36420a-fae4-47e8-80bf-09c5fd5658fc.8d9339348f489cedb51ac4228d20676e.jpeg</t>
  </si>
  <si>
    <t>https://i5.walmartimages.com/asr/28cf591c-d550-4987-a023-3f8aa1587ce1.ac5ead7c35c8347e49193b46c89e5937.jpeg</t>
  </si>
  <si>
    <t>https://i5.walmartimages.com/asr/95c18ee4-fcae-4270-858c-4dce9e538164.fbbd61decd265144a76f9004fdfd05a7.jpeg</t>
  </si>
  <si>
    <t>https://i5.walmartimages.com/asr/8703c601-8acc-4006-ba4f-ae59ad859865.e71bb4df8078cf53cdf9eb89636c3bd8.jpeg</t>
  </si>
  <si>
    <t>https://i5.walmartimages.com/asr/a4802620-a6ed-45e1-a8cd-8a7d6c847e7c.e900de24d54000df3cf3960143fe1a16.jpeg</t>
  </si>
  <si>
    <t>https://i5.walmartimages.com/asr/e3a2c4f4-0dba-4210-913e-e5b264dd5de5.b926b54b30c9393fde2cfa40d28ec523.jpeg</t>
  </si>
  <si>
    <t>https://i5.walmartimages.com/asr/e564cd03-ee82-4341-a763-6005fa46def7.82134da72e81aa8902d656ce00fd7bc7.jpeg</t>
  </si>
  <si>
    <t>https://i5.walmartimages.com/asr/baf4e4bc-223e-496f-b1ad-b0bd973a5273.634a61cd3845d676a05c4e98ecf6016e.jpeg</t>
  </si>
  <si>
    <t>https://i5.walmartimages.com/asr/10f9b3d5-87bd-4729-a74d-982840fed7b8.c4812431fb35ae36ce26c215bb598303.jpeg</t>
  </si>
  <si>
    <t>https://i5.walmartimages.com/asr/8beaa952-f558-4a93-8230-d686d77ab8be.9c9e9d848ab0fc2a2dcf25a59ef3c918.jpeg</t>
  </si>
  <si>
    <t>https://i5.walmartimages.com/asr/b95ca268-136b-4132-aa67-b8878675d319.2877ab9d5bc05a69ac40c724e64f7036.jpeg</t>
  </si>
  <si>
    <t>https://i5.walmartimages.com/asr/eb767725-1d64-4bf0-9d3e-0795b37718d4.5199c91dda09a796537b83ee5da44885.jpeg</t>
  </si>
  <si>
    <t>https://i5.walmartimages.com/asr/e9bf539e-a4d1-4930-b029-1260be7d54ac.01f93cb016f9b75f71c0df2f1baa6274.jpeg</t>
  </si>
  <si>
    <t>https://i5.walmartimages.com/asr/b0e74bf6-c030-489c-8039-9b7475d1f296.1a4c1cebad0a26659c6c56d45319d2e4.jpeg</t>
  </si>
  <si>
    <t>https://i5.walmartimages.com/asr/66e5c696-cbf4-4f8f-8586-59f9953ea6dc.323471d07857802b5787e7d106cf8674.jpeg</t>
  </si>
  <si>
    <t>https://i5.walmartimages.com/asr/6cde4d36-acf6-4014-88b6-d146887fe1c3.dd0acef1c09c83edcecb0cd386fcc18d.jpeg</t>
  </si>
  <si>
    <t>https://i5.walmartimages.com/asr/b715a7e1-9023-49e1-a8b3-b5904e2e394a.d11d686de8e456d8d1aae439d0eb35ac.jpeg</t>
  </si>
  <si>
    <t>https://i5.walmartimages.com/asr/9f1d55e9-2a86-43b1-b188-e99fcdff1fbf.f259afad84a8a0bb1c2ab5b7a21bca6c.jpeg</t>
  </si>
  <si>
    <t>https://i5.walmartimages.com/asr/9986d027-badc-41a3-becc-6cf629cee0e4.6357a2ac673d3ec3694a9917246122d1.jpeg</t>
  </si>
  <si>
    <t>https://i5.walmartimages.com/asr/9e39e74f-334c-4329-b515-067cb454284c.65a2266c533624b55a36a8b3bf640289.jpeg</t>
  </si>
  <si>
    <t>B0068KY9XK</t>
  </si>
  <si>
    <t>Knott</t>
  </si>
  <si>
    <t>https://i5.walmartimages.com/asr/8d7fd5d1-697a-461a-92af-5cdb75c0f8c9.c9f4beb3f83efac02280e12bc2166b23.jpeg</t>
  </si>
  <si>
    <t>La Guacamaya Tradicional Bottle (1 litter / 33.81 fl oz)</t>
  </si>
  <si>
    <t>B0759WPR56</t>
  </si>
  <si>
    <t>La Guacamaya Chamoy Sauce - 33.8 Fl Oz</t>
  </si>
  <si>
    <t>La Guacamaya Authentic Hot Sauce with Lime Juice (33.81 fl.oz.) - Mexican Hot Sauce - Salsa Hot - Spicy Sauce Mexican Food - Picante Sauce</t>
  </si>
  <si>
    <t>https://i5.walmartimages.com/seo/3pk-LA-Looks-Hair-Gel-Extreme-Sport-Hold-10-8oz-each_0c214d27-92a0-4378-b087-5b33aaee1535.ff250a0e9fefa586427df29caeede834.jpeg?odnHeight=640&amp;odnWidth=640&amp;odnBg=FFFFFF</t>
  </si>
  <si>
    <t>https://i5.walmartimages.com/asr/ead1d18b-310e-4e9f-a625-18806d5a0a77.cade65dcb8da79750185443b790861c1.jpeg</t>
  </si>
  <si>
    <t>https://i5.walmartimages.com/asr/70dbb0c5-0bbb-4e61-b6a0-d3c0d286c0f9.e542782abf13c78778fe42a5d33d6cfb.jpeg</t>
  </si>
  <si>
    <t>B00I471GF4</t>
  </si>
  <si>
    <t>https://i5.walmartimages.com/seo/Lance-Sandwich-Crackers-ToastChee-Peanut-Butter-40-Ct_99918b0f-17b8-4848-92af-89ff2405928c.7dc20030e97742aebfa27f339bc47c04.jpeg?odnHeight=640&amp;odnWidth=640&amp;odnBg=FFFFFF</t>
  </si>
  <si>
    <t>B074B6K1LS</t>
  </si>
  <si>
    <t>https://i5.walmartimages.com/asr/183333b0-d0b2-4f34-bde4-5049c36bbdb4.e1ad11e509700e0742a0dbaf590bc8cf.jpeg</t>
  </si>
  <si>
    <t>https://i5.walmartimages.com/asr/abab8535-5cf1-4ec4-bcf2-018fd9e96660.27d131f0bd4e6010e895f791cdb5cb95.jpeg</t>
  </si>
  <si>
    <t>https://i5.walmartimages.com/asr/8b8cf5a2-f4a7-4607-ba59-6a95a0e19bca_1.9481926004920cb9deabcecaa11ddab8.jpeg</t>
  </si>
  <si>
    <t>B086XGH24W</t>
  </si>
  <si>
    <t>Maldon</t>
  </si>
  <si>
    <t>https://i5.walmartimages.com/seo/Maldon-Sea-Salt-Flakes-Bulk-Bucket-Organic-Pyramid-Crystals-1-25-lb_dd937897-b0ba-4dc9-abcb-5362d1efba0d.f00eb24264587107b5ca2b5220cbf6a5.png?odnHeight=640&amp;odnWidth=640&amp;odnBg=FFFFFF</t>
  </si>
  <si>
    <t>Marianna"s Avocado Oil</t>
  </si>
  <si>
    <t>Marianna</t>
  </si>
  <si>
    <t>https://i5.walmartimages.com/asr/7fb60907-5315-438b-8ca7-7bd597606ea2.9d4ff868376d4307133e092da8b33176.jpeg</t>
  </si>
  <si>
    <t>B01B2IBKQG</t>
  </si>
  <si>
    <t>Meiji Hello Panda Cookies, Chocolate Crème Filled - 32 Count, 0.75oz Packages - Bite Sized Cookies with Fun Panda Sports</t>
  </si>
  <si>
    <t>Meiji</t>
  </si>
  <si>
    <t>https://i5.walmartimages.com/asr/84d12f77-b4fb-45a9-99fa-c195554de11c.d421004869c3fccc1e0dc9ce9cb98105.jpeg</t>
  </si>
  <si>
    <t>B0CFWWKV3H</t>
  </si>
  <si>
    <t>Fruit By The Foot, Variety Pack, 0.75 Ounce (48 Count)</t>
  </si>
  <si>
    <t>https://i5.walmartimages.com/asr/3d24108b-c1ce-4652-b09a-b896c7eb93ac.84f7db95c0781755ed369912c73331b6.jpeg</t>
  </si>
  <si>
    <t>B01COWTA98</t>
  </si>
  <si>
    <t>https://i5.walmartimages.com/seo/Nabisco-Lorna-Doone-Shortbread-Cookies-30-ct-pack-of-2_80a895ad-8d5f-4de3-8146-a1b79c091a05.a1d40825112666117237198fdefe3873.jpeg?odnHeight=640&amp;odnWidth=640&amp;odnBg=FFFFFF</t>
  </si>
  <si>
    <t>https://i5.walmartimages.com/asr/7d2c9c1a-d137-4860-ad97-07a30f106dd7.86423af9e84382d948b1fd96d723b106.jpeg</t>
  </si>
  <si>
    <t>https://i5.walmartimages.com/asr/37305cf1-89cf-417e-8a53-b68e169a7eef.61f6f6b5ec2b78bd74bfc985764cb48b.jpeg</t>
  </si>
  <si>
    <t>B0B1F5XH4Z</t>
  </si>
  <si>
    <t>https://i5.walmartimages.com/asr/b0826659-4e2b-46e9-a05d-0fb79c19706b.58a28bda83c96160cfa65338f1c4f32a.jpeg</t>
  </si>
  <si>
    <t>Nature's Bakery Fig bar 36pcs Variety Pack - Bundle - 2 pack</t>
  </si>
  <si>
    <t>B07P6TDXV1</t>
  </si>
  <si>
    <t>NESQUIK Ready To Drink Aseptic Chocolate1% 12x8floz Bottles</t>
  </si>
  <si>
    <t>B094YXC4F1</t>
  </si>
  <si>
    <t>Milk &amp; Co. Nestle Nesquick Flavored Lowfat Milk 14 Ounce Bottles 12 Pack (Vanilla)</t>
  </si>
  <si>
    <t>Nivea Women Deodorant Roll On Series Pacl Of 1-3-6 (Pearl&amp;Beauty Roll On 6)</t>
  </si>
  <si>
    <t>Nivea Women Deodorant Roll On Series Pacl Of 1-3-6 (Pearl&amp;Beauty Roll On 3)</t>
  </si>
  <si>
    <t>(Pack of 2 Bottles) Nivea FRESH ACTIVE Men's Roll-On Antiperspirant &amp; Deodorant. 48-Hour Protection Against Underarm Wetness. (Pack of 2 Bottles, 1.7oz / 50ml Each Bottle)</t>
  </si>
  <si>
    <t>https://i5.walmartimages.com/seo/Pack-2-Bottles-Nivea-FRESH-ACTIVE-Men-s-Roll-On-Antiperspirant-Deodorant-48-Hour-Protection-Against-Underarm-Wetness-Bottles-1-7oz-50ml-Each-Bottle_96e3235b-e2a8-4a21-9675-786f930d0cf0.e86d5c3aee86f1348eb6c5292a77f234.jpeg?odnHeight=640&amp;odnWidth=640&amp;odnBg=FFFFFF</t>
  </si>
  <si>
    <t>Nonni's Biscotti Italian Cookies - 2 Pack - Italian Biscotti Cookies - Biscotti Individually Wrapped Cookies w/Premium California Almonds &amp; Dark Chocolate - Kosher Coffee Cookies - 21 oz - B - C6</t>
  </si>
  <si>
    <t>Nonni's La Dolce Vita Almond Biscotti - 2 Tubs - 34oz of Biscotti Italian Cookies - Italian Biscotti Cookies - Biscotti Jar - Biscotti Packed w/California Whole Almonds - Perfect w/Coffee - Kosher</t>
  </si>
  <si>
    <t>B0CV7L6DSG</t>
  </si>
  <si>
    <t>Nonni’s Biscotti, Almond Dark Chocolate, 25-count</t>
  </si>
  <si>
    <t>B00CA68U1I</t>
  </si>
  <si>
    <t>https://i5.walmartimages.com/asr/62234fc6-04ea-4df6-b339-e6898abc38ed.e8b16372c668937d60b277d4d02db4e7.jpeg</t>
  </si>
  <si>
    <t>https://i5.walmartimages.com/asr/60404d26-d738-4299-9c6f-cf53bb8bb543.3f637c95bff284229edbc733bd026e38.jpeg</t>
  </si>
  <si>
    <t>https://i5.walmartimages.com/asr/c05a79ff-f511-4666-8ef8-418ac3dc3a4e.ab27c71fd36b390dd75a525d9130506b.jpeg</t>
  </si>
  <si>
    <t>Nuttzo</t>
  </si>
  <si>
    <t>https://i5.walmartimages.com/seo/2-Pack-Nuttzo-Organic-7-Nut-Seed-Butter-Power-Fuel-Crunchy-26-oz_d753c68e-5bb3-4254-998a-34b4c10687aa.b61a2d6f32840656324afbf936e8dd96.jpeg?odnHeight=640&amp;odnWidth=640&amp;odnBg=FFFFFF</t>
  </si>
  <si>
    <t>B01M5JRVDC</t>
  </si>
  <si>
    <t>OxiClean Versatile Stain Remover, Concentrated Formula, 290 Loads, 9.28 Pounds</t>
  </si>
  <si>
    <t>Oxi</t>
  </si>
  <si>
    <t>B07HHJ89L3</t>
  </si>
  <si>
    <t>https://i5.walmartimages.com/asr/149096ac-6481-4787-a0b0-7e05d722aed5.a5740cc8b203fe93e9b6a45e5c24beda.jpeg</t>
  </si>
  <si>
    <t>B0CQGQ9YZX</t>
  </si>
  <si>
    <t>Double Dark Chocolate Milano Cookies Pepperidge Farm (In NEYUM Packaging &amp; Sticker) (24 Pack)</t>
  </si>
  <si>
    <t>B07KK19Z8J</t>
  </si>
  <si>
    <t>https://i5.walmartimages.com/asr/4a2111f3-f28c-413a-a7f6-9d21ce0141bc_2.0f2dd045dbd3d7de3584139f1564676a.jpeg</t>
  </si>
  <si>
    <t>https://i5.walmartimages.com/asr/397b551a-1ad0-47f9-ae65-d3e6fef9e95e.8160a3b7ddbf931c581e696716ad0135.jpeg</t>
  </si>
  <si>
    <t>B0B3JTF1PL</t>
  </si>
  <si>
    <t>Ritz Original Crackers, Snack Packs, 0.68 Ounce (45 Count)</t>
  </si>
  <si>
    <t>Ritz</t>
  </si>
  <si>
    <t>https://i5.walmartimages.com/asr/ea2c93ef-bb76-4ed7-b170-cb6457eecad1.833c51f0117c15763d2eed294a96cb40.jpeg</t>
  </si>
  <si>
    <t>https://i5.walmartimages.com/asr/fdff3837-00d1-427b-8478-521d3ffcf8d8.85ccbf72c3576b3fa674c3d48248fdcf.jpeg</t>
  </si>
  <si>
    <t>B01CAJU63O</t>
  </si>
  <si>
    <t>San Francisco Bay Compostable Coffee Pods - French Roast (100 Ct) K Cup Compatible including Keurig 2.0, Dark Roast</t>
  </si>
  <si>
    <t>SF Bay</t>
  </si>
  <si>
    <t>signatures</t>
  </si>
  <si>
    <t>https://i5.walmartimages.com/asr/287e4afd-976f-47d5-8bd3-1142ff2ef62d.9beb7b449ffab23a1d044a9bff8ac945.jpeg</t>
  </si>
  <si>
    <t>Signature's</t>
  </si>
  <si>
    <t>https://i5.walmartimages.com/asr/a8273e5d-d7b7-49d1-aedf-4de22952cb8a.2d1d26921439e1d69f87ce4f1bd45b42.jpeg</t>
  </si>
  <si>
    <t>B00FIUCNAM</t>
  </si>
  <si>
    <t>B00FIUCNK2</t>
  </si>
  <si>
    <t>B00H20ZX8U</t>
  </si>
  <si>
    <t>https://i5.walmartimages.com/asr/1256225b-f498-4832-90de-7ca49e2c6450.cc33e025f305a69d57d31a9ad3b79412.jpeg</t>
  </si>
  <si>
    <t>B0CW77D3NZ</t>
  </si>
  <si>
    <t>Smucker's Breakfast Syrup, 1.4 oz, 300 count</t>
  </si>
  <si>
    <t>https://i5.walmartimages.com/asr/6c0028c9-423c-4317-90de-914fa1374d53_1.f988299d7bab9b9d2460ab4216fe00d6.jpeg</t>
  </si>
  <si>
    <t>https://i5.walmartimages.com/asr/af9a2a72-7b1d-47d1-ad39-7ce175ca7b1a_1.bf3fcdc66fbbd71ed0605c8ab3972583.jpeg</t>
  </si>
  <si>
    <t>B09DBQ2XXK</t>
  </si>
  <si>
    <t>B0BZK7FMTC</t>
  </si>
  <si>
    <t>Universal Bakery Strawberry Belgian Waffles</t>
  </si>
  <si>
    <t>Sugar Bowl Brownie Bites</t>
  </si>
  <si>
    <t>Sugar Bowl</t>
  </si>
  <si>
    <t>https://i5.walmartimages.com/asr/bd4b99a3-271e-4005-8468-b5e1a884d12d_1.f93729ed5c1eaef4ddfa7326ec18b3f0.jpeg</t>
  </si>
  <si>
    <t>Svenhard's Variety Danish 20 count Cinnamon, Berry, Cheese,raisin,breakfast claw, - B - C8</t>
  </si>
  <si>
    <t>https://i5.walmartimages.com/asr/3fab939d-4787-493f-91f3-0f9dd55e56ca.9d187bcc6f0eb9773b8aeeaf194b4247.jpeg</t>
  </si>
  <si>
    <t>https://i5.walmartimages.com/asr/a99560a7-33a5-4622-b321-1e9c6c04d59e.46ad6ffe2a202c5d12cc4ff751d33542.jpeg</t>
  </si>
  <si>
    <t>B08L6V88SJ</t>
  </si>
  <si>
    <t>OCD Bargain Tapatio Hot Sauce - Original 5 oz Glass Bottles - Salsa Picante (4)</t>
  </si>
  <si>
    <t>B08L6VRWKT</t>
  </si>
  <si>
    <t>B08XY9X2YQ</t>
  </si>
  <si>
    <t>Tapatio Hot Sauce 10 oz - Pack of 2- bUNDLE - C6</t>
  </si>
  <si>
    <t>B0B3ML6LXY</t>
  </si>
  <si>
    <t>https://i5.walmartimages.com/seo/Tide-HE-Ultra-Oxi-Powder-Laundry-Detergent-Original-250-Ounce_1ca1a943-1387-435e-9184-9c4a125ee925.38cae9a1a80fc002ec6ef505c88debd2.jpeg?odnHeight=640&amp;odnWidth=640&amp;odnBg=FFFFFF</t>
  </si>
  <si>
    <t>Toblerone</t>
  </si>
  <si>
    <t>https://i5.walmartimages.com/seo/TOBLERONE-Swiss-Milk-Chocolate-with-Honey-and-Almond-Nougat-3-5-Oz-Bars-Pack-of-6_999839a3-72e1-44f8-8016-36269b4c0263.c99305cdfaff148098f2a9166bb37bdb.jpeg?odnHeight=640&amp;odnWidth=640&amp;odnBg=FFFFFF</t>
  </si>
  <si>
    <t>B00KK6VV2U</t>
  </si>
  <si>
    <t>B07NXXKKPP</t>
  </si>
  <si>
    <t>Tramontina Commercial 8" Non-Stick Restaurant Fry Pan</t>
  </si>
  <si>
    <t>https://i5.walmartimages.com/asr/93d06009-a3f5-4053-83cf-ef503c392421_1.c72915687423af982d28e3086298bc44.jpeg</t>
  </si>
  <si>
    <t>Tramontina Commercial 8" Non-Stick Restaurant Fry Pan - 2 pack</t>
  </si>
  <si>
    <t>B0C15FMFZH</t>
  </si>
  <si>
    <t>Tully's French Roast K-Cups Coffee Pods for Keurig - 100 Count</t>
  </si>
  <si>
    <t>Tully</t>
  </si>
  <si>
    <t>B0083PZN3S</t>
  </si>
  <si>
    <t>Valentina Salsa Picante Mexican Sauce, Extra Hot, 12.5 Ounce (Pack of 12)</t>
  </si>
  <si>
    <t>B00L84BXGW</t>
  </si>
  <si>
    <t>Valentina Black Label Hot Sauce - 12.5 oz. (Pack of 2) (Extra Hot) - B - C 12</t>
  </si>
  <si>
    <t>B00L9G9GV8</t>
  </si>
  <si>
    <t>Valentina Salsa Picante Mexican Hot Sauce - 12.5 oz. (Pack of 2) - b - C12</t>
  </si>
  <si>
    <t>B07RW959YX</t>
  </si>
  <si>
    <t>Valentina Sauce Black Label Hot 1L - - 3 Pack - B - C 4</t>
  </si>
  <si>
    <t>B0CMZDQND8</t>
  </si>
  <si>
    <t>Mexican Hot Sauce Bundle - Includes 4 Salsa Picante Valentina Hot Sauce 20 Fl Oz Total - Authentic Spicy Chili Condiment, Perfect for Tacos, Burritos, and More - Despensa Colombiana 4-Pack Bundle</t>
  </si>
  <si>
    <t>https://i5.walmartimages.com/seo/Valentina-Salsa-Picante-Mexican-Sauce-140-Ounce_494485a2-cf9a-424a-b9c1-1bf2b93b5755.5d097c2b1f36c4f915bbf2bfe51e2da7.jpeg?odnHeight=640&amp;odnWidth=640&amp;odnBg=FFFFFF</t>
  </si>
  <si>
    <t>Welch's</t>
  </si>
  <si>
    <t>B09V4LBPLZ</t>
  </si>
  <si>
    <t>https://i5.walmartimages.com/asr/bccc8b8c-11c0-4363-9396-c77bb92e753f.e14afb7ae61da95e6d8d7f147e92a4d0.jpeg</t>
  </si>
  <si>
    <t>B00374XTQI</t>
  </si>
  <si>
    <t>https://i5.walmartimages.com/asr/fd17bb7f-3f38-4109-9f24-343f355a260c.50085f32c019b78b0cfd8d0c5369c751.jpeg</t>
  </si>
  <si>
    <t>B007TW2G8Q</t>
  </si>
  <si>
    <t>Zipfizz</t>
  </si>
  <si>
    <t>B007K0RLZK</t>
  </si>
  <si>
    <t>12" Double Cut Honing Steel with Plastic Handle - c15</t>
  </si>
  <si>
    <t>Henckel</t>
  </si>
  <si>
    <t>B01LX3YKFB</t>
  </si>
  <si>
    <t>Luminarc</t>
  </si>
  <si>
    <t>B005KPGX1K</t>
  </si>
  <si>
    <t>Luminarc Pub Beer Glass, 16-Ounce, Set of 9 - B - C1</t>
  </si>
  <si>
    <t>Arc International Luminarc Specialty Pub Glass, 16-Ounce, Set of 12, 12 Count (Pack of 1), Clear - b - C1</t>
  </si>
  <si>
    <t>B0CXQ6QSQD</t>
  </si>
  <si>
    <t>B0CWJWHG9Z</t>
  </si>
  <si>
    <t>B0D59XC48X</t>
  </si>
  <si>
    <t>B0CWK6SCXQ</t>
  </si>
  <si>
    <t>B0CW7HJYK7</t>
  </si>
  <si>
    <t>B0D5B11LT7</t>
  </si>
  <si>
    <t>B0CW7HJJ28</t>
  </si>
  <si>
    <t>B0D59X9JM6</t>
  </si>
  <si>
    <t>B0CW89NRS3</t>
  </si>
  <si>
    <t>B0CW7P5MW2</t>
  </si>
  <si>
    <t>B0CW7BF7H8</t>
  </si>
  <si>
    <t>B0CW7WS7KX</t>
  </si>
  <si>
    <t>B0CW7XRH18</t>
  </si>
  <si>
    <t>B0CYKR5MNC</t>
  </si>
  <si>
    <t>B0CW85VKYP</t>
  </si>
  <si>
    <t>B0CWBH38KM</t>
  </si>
  <si>
    <t>B0D64RPZZ1</t>
  </si>
  <si>
    <t>B07C4M5D81</t>
  </si>
  <si>
    <t>Turin Beer Glasses, 22oz Pilsner Beer Glasses, (set Of 4) IPA Beer Glasses, Tall Beer Glass, Dishwasher-safe, Lead-free Pint Glasses, Made In Colombia. - B - C 1</t>
  </si>
  <si>
    <t>Agua Drinking Glasses Set Of 4, 12oz Water Glasses, Dishwasher-Safe, Lead-Free Elegant Glass Cups For Water, Wine, Juice Glasses, Cocktails, Made In Columbia. - B - C 1</t>
  </si>
  <si>
    <t>Agua Drinking Glasses Set Of 12, 12oz Water Glasses, Dishwasher-Safe, Lead-Free Elegant Glass Cups For Water, Wine, Juice Glasses, Cocktails, Made In Colombia. - B - C 1</t>
  </si>
  <si>
    <t>Agua Cooler Glasses, Set Of 4, 15oz Drinking Glasses, Dishwasher-safe, Lead-Free, Glass Cups For Juice, Smoothies, Iced Tea, Cocktails, Mojitos, Made In Colombia. (15oz - Agua Cooler) - B - C 1</t>
  </si>
  <si>
    <t>Manhattan Highball Glasses, 15oz Tall Glasses For Kitchen, (Set Of 4) Skinny Drinking Glasses, Dishwasher-safe, Lead-free Glass Cups, Mixed Drinkware Sets, Made in Colombia. (15oz - Highball) - B - C 1</t>
  </si>
  <si>
    <t>Manhattan Rocks Glasses Set 12, 11oz Low-Ball Whiskey Glasses, Lead-Free, Dishwasher-Safe Water Glasses, Perfect For Juice, Water, Cocktails, Bourbon Glasses, Made In Colombia. - B - C 1</t>
  </si>
  <si>
    <t>Manhattan Rocks Glasses Set 4, 11oz Low-Ball Whiskey Glasses, Lead-Free, Dishwasher-Safe Water Glasses, Perfect For Juice, Water, Cocktails, Bourbon Glasses, Made In Colombia. - B - C 1</t>
  </si>
  <si>
    <t>Shot Glasses Set Of 6, 2.5oz Crystal Shot Glass, Heavy Base, Round Shot Glasses, Dishwasher-safe, Lead-free, Large Durable Shot Glass Set, Ideal For Tequila, Whisky, Vodka, Made In Colombia. - B - C 1</t>
  </si>
  <si>
    <t>Shot Glasses Bulk 24 pack, 2.5oz Shot Glass, Tall Shot Glasses, Clear Shot Glasses Tall Heavy Base, Dishwasher-Safe, Lead-Free, Durable Tequila Shot Glasses set, Made In Colombia. - B - C 1</t>
  </si>
  <si>
    <t>Amadeus Whiskey Glasses Set Of 4, 12oz Drinking Glasses, Lead-Free Lowball Glasses, Dishwasher-Safe Drinking Glasses, For Cocktails, Bourbon Glasses, Rocks Glasses, Made In Colombia. - B - C 1</t>
  </si>
  <si>
    <t>Mikonos Stemless Wine Glasses Set Of 4, 15oz Red Or White Wine Glasses, Cocktail Glasses, Dishwasher-Safe, Lead-Free, Mixed Drinkware Sets For Kitchen, Drinking Glasses, Made In Colombia. - B - C 1</t>
  </si>
  <si>
    <t>Premiere Champagne Flutes, 6.5oz Champagne Glasses Set Of 4, Prosecco Glasses, Dishwasher-Safe, Lead-Free Mimosa Glasses, Ideal for Home Bar, Special Occasions, Made in Colombia. - B - C 1</t>
  </si>
  <si>
    <t>London Beverage Glasses, (Set Of 4) 14oz Classy Drinking Glasses, Dishwasher-safe, Lead-Free Cocktail Glasses, For Mojitos, Negroni, Mixed Drinks, Made In Colombia. - B - C 1</t>
  </si>
  <si>
    <t>Margarita Glasses Set Of 4, 10oz Coupe Glasses, Made In Columbia, Tempered Rim, Dishwasher-Safe, Lead-free Cocktail Bar Glasses With Stem For Martinis, Mojitos, Pina Colada &amp; Dessert Glasses. - B - C 1</t>
  </si>
  <si>
    <t>Martini Glasses Set Of 4, 8oz Coupe Glasses, Tempered Rims, Dishwasher-safe, Lead-free Cocktail Glasses With Stem, Ideal For Cosmopolitans, Martinis, Manhattans And Gimlets, Made In Colombia. - B - C 1</t>
  </si>
  <si>
    <t>Lexington Glass Water Goblets Set Of 4, 16.5oz Dishwasher Safe Drinking Goblets For Iced Tea, Sangria, Lead-Free Stemmed Water Glasses, Made in Colombia. - B - C 1</t>
  </si>
  <si>
    <t>Brandy Snifter Glasses, (Set Of 4) Brandy Glasses, 12oz Craft Beer Glasses, Fits a Full Beer, Dishwasher-Safe, Lead-Free, Cognac Glasses, Tulip Glasses, Made In Colombia. - B - C 1</t>
  </si>
  <si>
    <t>Praga Cocktail Glasses, 15oz Daiquiri Glasses, Set Of 4 Belgium Beer Glasses, Lead-free, Dishwasher-safe Cocktail Glasses, Ideal For Daiquiri, Beer, Brandy, Made In Colombia. - B - C 1</t>
  </si>
  <si>
    <t>Lisboa Cooler Glasses, Set Of 4 Classic Everyday Drinking Glasses, 12oz Cups For Kitchen, Dishwasher-Safe, Lead-Free, Ideal For Water, Juice, Whiskey, And Cocktails. Made In Columbia. - B - C 1</t>
  </si>
  <si>
    <t>Lisboa Drinking Glasses Set Of 12, Classic Everyday Rocks Glasses, 12oz Cups For Kitchen, Dishwasher-Safe, Lead-Free, Ideal For Water, Juice, Whiskey, And Cocktails. Made In Colombia. - B - C 1</t>
  </si>
  <si>
    <t>Pub Pint Beer Mixing Glass, 16-Ounce, Set of 6 - B - C 1</t>
  </si>
  <si>
    <t>Dove Men+Care Antiperspirant Deodorant Clean Comfort, Pack of 12, Dry Spray For Men 72-hour Sweat and Odor Protection with Triple Defense Technology 3.8 oz</t>
  </si>
  <si>
    <t>B07FTFZ743</t>
  </si>
  <si>
    <t>Dove Men+Care Antiperspirant Dry Spray Deodorant for Men Clean Comfort 48 Hour Sweat and Body Odor Protection 3.8 oz 3 Count</t>
  </si>
  <si>
    <t>B085CLZDWC</t>
  </si>
  <si>
    <t>B003WOYCOG</t>
  </si>
  <si>
    <t>LA's Totally Awesome Original All Purpose, 64 Oz - C6</t>
  </si>
  <si>
    <t>AWESOME ALL PURPOSE CLEANER 32oz - Pack of 2 - Bundle - C6</t>
  </si>
  <si>
    <t>B092LM17GM</t>
  </si>
  <si>
    <t>LA's Totally Awesome Streak Free Cleaning Vinegar, 64 oz (2 Pack)</t>
  </si>
  <si>
    <t>659653179740</t>
  </si>
  <si>
    <t>La's Totally Awesome All Purpose Cleaner, Degreaser &amp; Spot Remover 2 bottles total of  20 oz</t>
  </si>
  <si>
    <t>719936241455</t>
  </si>
  <si>
    <t>La's Totally Awesome All-Purpose Vinegar Cleaner, 64 oz refills - 1 bottle USA Made</t>
  </si>
  <si>
    <t>722429128027</t>
  </si>
  <si>
    <t>LA's Totally Awesome All Purpose Concentrated Cleaner, 128.0 FL OZ</t>
  </si>
  <si>
    <t>722429320810</t>
  </si>
  <si>
    <t>722429322487</t>
  </si>
  <si>
    <t>LA's Totally Awesome Carpet Cleaner, 32 Fl. Oz.</t>
  </si>
  <si>
    <t>723649209701</t>
  </si>
  <si>
    <t>12PK LA's Totally Awesome 361 All-Purpose Degreaser, 32 Oz</t>
  </si>
  <si>
    <t>751871915268</t>
  </si>
  <si>
    <t>La's Totally Awesome All Purpose Cleaner, Degreaser &amp; Spot Remover - 2 Pack</t>
  </si>
  <si>
    <t>B0035ML0G8</t>
  </si>
  <si>
    <t>Brentwood Appliances TS-700S 4 Cup Electric Rice Cooker with Steamer, White By Brentwood Appliances</t>
  </si>
  <si>
    <t>B0035MLOXW</t>
  </si>
  <si>
    <t>Brentwood TS-600S Rice and Food Steamer, White</t>
  </si>
  <si>
    <t>B003CH1ZZC</t>
  </si>
  <si>
    <t>Brentwood Rice Cooker, 8 Cups, Stainless Steel, TS-15.2</t>
  </si>
  <si>
    <t>B003CHAVHK</t>
  </si>
  <si>
    <t>Brentwood Rice 5 Cup Stainless Steel</t>
  </si>
  <si>
    <t>B003UGYXOK</t>
  </si>
  <si>
    <t>Brentwood BPC-105 Aluminum pressure pot, 5.5 L), silver color</t>
  </si>
  <si>
    <t>B003UHR968</t>
  </si>
  <si>
    <t>Brentwood Sandwich maker, white</t>
  </si>
  <si>
    <t>B003YJ5L2Q</t>
  </si>
  <si>
    <t>Brentwood Stainless Steel Kettle, Silver</t>
  </si>
  <si>
    <t>B003YJ90BO</t>
  </si>
  <si>
    <t>Brentwood KT-1790 1.7L Stainless Steel Cordless Electric Kettle</t>
  </si>
  <si>
    <t>B003YJAZ7W</t>
  </si>
  <si>
    <t>Brentwood KT-1800 2L Stainless Steel Cordless Electric Kettle</t>
  </si>
  <si>
    <t>B0042W7FAU</t>
  </si>
  <si>
    <t>Brentwood TS-372 1440 Watt Double Electric Hot Plate, 1 Pack, Silver</t>
  </si>
  <si>
    <t>BRENTWOOD SC-165W 8 QUART SLOW COOKER, WHITE</t>
  </si>
  <si>
    <t>B0043EY7TY</t>
  </si>
  <si>
    <t>Brentwood - Slow pot (8 gallon rooms)</t>
  </si>
  <si>
    <t>B0044660WI</t>
  </si>
  <si>
    <t>Brentwood TS-480S 900 Watt 15 Cup Rice Cooker and Food Steamer, White</t>
  </si>
  <si>
    <t>B0046DOTZY</t>
  </si>
  <si>
    <t>Brentwood TS-245 Nonstick Panini Maker</t>
  </si>
  <si>
    <t>B0046DOVPC</t>
  </si>
  <si>
    <t>Brentwood MPI-60 Non-Stick Steam Iron, Silver</t>
  </si>
  <si>
    <t>B004IVALZ6</t>
  </si>
  <si>
    <t>Brentwood Appliances BRENTWOOD Double Tortilla Warmer, 18" x 8"</t>
  </si>
  <si>
    <t>B004IVCF64</t>
  </si>
  <si>
    <t>Brentwood Appliances 11.5-Inch Square Aluminum Nonstick Fry Pan, Black</t>
  </si>
  <si>
    <t>B004V303MM</t>
  </si>
  <si>
    <t>Brentwood 19 by 11-1/2-inch double grill</t>
  </si>
  <si>
    <t>B004V31AVU</t>
  </si>
  <si>
    <t>Brentwood Nonstick 2-1/2mm Aluminum Dutch Oven, 2-Quart, Gray</t>
  </si>
  <si>
    <t>Brentwood 2-1/2mm Aluminum Non-Stick Frying Pan, Gray</t>
  </si>
  <si>
    <t>B004V321PE</t>
  </si>
  <si>
    <t>Brentwood Aluminum Nonstick Fry Pan, 2.8mm, Gray</t>
  </si>
  <si>
    <t>B004V325UK</t>
  </si>
  <si>
    <t>Brentwood 2.8mm Aluminum Non-Stick Frying Pan, Gray</t>
  </si>
  <si>
    <t>B004V32X2A</t>
  </si>
  <si>
    <t>Brentwood Nonstick Aluminum Wok, Gray</t>
  </si>
  <si>
    <t>B0056QWTZC</t>
  </si>
  <si>
    <t>Brentwood Compact Dual Sandwich Maker, Nonstick, Black</t>
  </si>
  <si>
    <t>B0062CHTW2</t>
  </si>
  <si>
    <t>Brentwood slow cooking pot, 1.5 gallon rooms, white color</t>
  </si>
  <si>
    <t>B0062CI0XO</t>
  </si>
  <si>
    <t>Brentwood SC-135 W Slow cooking pot (, Body White Color, 3-Quart</t>
  </si>
  <si>
    <t>B0064CNBC2</t>
  </si>
  <si>
    <t>Brentwood Nonstick Steam, Dry &amp; Spray Iron, One Size, Silver</t>
  </si>
  <si>
    <t>B0065L60SO</t>
  </si>
  <si>
    <t>Brentwood 5-Speed Electric Hand Mixer, White</t>
  </si>
  <si>
    <t>B007708IAA</t>
  </si>
  <si>
    <t xml:space="preserve">Brentwood JC-500 -Juice extractor(2speed,700 W,with graduated jug,stainless stell) </t>
  </si>
  <si>
    <t>B007PS00Z0</t>
  </si>
  <si>
    <t>Brentwood Lightweight 5-Speed Electric Hand Mixer, Red</t>
  </si>
  <si>
    <t>B0087FELAK</t>
  </si>
  <si>
    <t>Brentwood SC-130s Stainless Steel Body of slow kitchen, 3 gallon rooms</t>
  </si>
  <si>
    <t>B009WXAYH0</t>
  </si>
  <si>
    <t>Brentwood 12-Volt Heated Travel Mug, 1 Count (Pack of 1), Stainless Steel</t>
  </si>
  <si>
    <t>B009WXO778</t>
  </si>
  <si>
    <t>Brentwood FTS-1200 Vacuum Food and Beverage Stainless Steel Bottle with Red Handle, 1.2-Liter</t>
  </si>
  <si>
    <t>B009WXWJLE</t>
  </si>
  <si>
    <t>Brentwood Appliances CTS-2000 Espresso Carafe, 68 oz, Silver</t>
  </si>
  <si>
    <t>B00A8D7Q4W</t>
  </si>
  <si>
    <t>Brentwood Full Size/Steam Spray/Dry Iron, Black</t>
  </si>
  <si>
    <t>B00A96AS1Q</t>
  </si>
  <si>
    <t>Brentwood Appliances BRENTWOOD Vacuum, 1 Liter, Stainless Steel</t>
  </si>
  <si>
    <t>B00ASPDM98</t>
  </si>
  <si>
    <t>Brentwood Appliances SS-BW-BCM-33 BCM-33 13"/13" Round Griddle (Comal), Black</t>
  </si>
  <si>
    <t>B00B1NWRLA</t>
  </si>
  <si>
    <t xml:space="preserve">Brentwood 2-speed 200W hand mixer, design 1 , white </t>
  </si>
  <si>
    <t>B00B8ABV90</t>
  </si>
  <si>
    <t>Brentwood Appliances BPC-112 Pressure Cooker, 9.0 Liter, Aluminum</t>
  </si>
  <si>
    <t>B00B8ABYME</t>
  </si>
  <si>
    <t>Brentwood TS-840 Nonstick Electric Griddle with Drip Pan, 10" x 20", Black</t>
  </si>
  <si>
    <t>B00BRSY6K4</t>
  </si>
  <si>
    <t>Brentwood Appliances TS-605 2-Slice Capacity Electric Contact Grill, White</t>
  </si>
  <si>
    <t>B00BRSY7SU</t>
  </si>
  <si>
    <t>Brentwood BPA-Free Cordless Electric Kettle, 1 Liter, White</t>
  </si>
  <si>
    <t>B00BRSY86Q</t>
  </si>
  <si>
    <t>Brentwood Appliances KT-1618 Cordless Plastic Tea Kettle, 1.7 Liter, Black</t>
  </si>
  <si>
    <t>B00BRSY8CU</t>
  </si>
  <si>
    <t>Brentwood KT-1617 Cordless Electric Kettle, 1.7 Liter, White</t>
  </si>
  <si>
    <t>B00BRSY92E</t>
  </si>
  <si>
    <t>Brentwood Stand Mixer, 5 Speed + Turbo, White</t>
  </si>
  <si>
    <t>B00BRSYOGA</t>
  </si>
  <si>
    <t>Brentwood Appliances Brentwood Coffee Thermo, Metallic</t>
  </si>
  <si>
    <t>B00BRSYPDM</t>
  </si>
  <si>
    <t>Brentwood CTS-500 16-Ounce Vacuum Insulated Coffee Thermos, Stainless Steel</t>
  </si>
  <si>
    <t>B00BRSYQBS</t>
  </si>
  <si>
    <t>Brentwood Appliances Vacuum Stainless Steel Coffee Pot, Stainless Steel</t>
  </si>
  <si>
    <t>B00BRSYRTO</t>
  </si>
  <si>
    <t>Brentwood Appliances Stainless Steel Coffee Maker</t>
  </si>
  <si>
    <t>B00BRSYT4C</t>
  </si>
  <si>
    <t>Brentwood FTS-1000 Vacuum Food and Beverage Stainless Steel Bottle with Red Handle, 1.0-Liter</t>
  </si>
  <si>
    <t>B00BRSYTYW</t>
  </si>
  <si>
    <t>Brentwood Stainless Steel Food and Beverage Bottle with Red Handle, 1.5 Liter</t>
  </si>
  <si>
    <t>B00BRSYWZ8</t>
  </si>
  <si>
    <t>Brentwood Vacuum, N/A, White</t>
  </si>
  <si>
    <t>B00BRSYXHU</t>
  </si>
  <si>
    <t>Brentwood FTS-2000 Stainless Steel Food Thermos with Three Individual Compartments, 2-Liter</t>
  </si>
  <si>
    <t>B00CSC74Y8</t>
  </si>
  <si>
    <t>Brentwood Non-Stick Steam Griddle, Red</t>
  </si>
  <si>
    <t>B00D3OW2H4</t>
  </si>
  <si>
    <t>Brentwood MPI-53 Non-Stick Steam Iron, Black</t>
  </si>
  <si>
    <t>B00HSHS0VE</t>
  </si>
  <si>
    <t>Brentwood Animal Shaped Non-Stick Waffle Maker, Blue</t>
  </si>
  <si>
    <t>Brentwood PC-486W 8-Cup Popcorn Maker, White</t>
  </si>
  <si>
    <t>B00HSI1RDG</t>
  </si>
  <si>
    <t>B00KY2L3YQ</t>
  </si>
  <si>
    <t>Brentwood Appliances RAZ12 Vacuum Insulated Food Jar (40 oz.) Lunch Box Accessories, Regular, White</t>
  </si>
  <si>
    <t>B00L5LOMXY</t>
  </si>
  <si>
    <t>Brentwood Blender with glass jar,12 speeds+plus,red</t>
  </si>
  <si>
    <t>B00OI4MX9A</t>
  </si>
  <si>
    <t xml:space="preserve">Brentwood JB-196 Bend To Go Blender with Traverl Mug,20 oz, White </t>
  </si>
  <si>
    <t>B00OPA08GW</t>
  </si>
  <si>
    <t>Brentwood Blend To Go Personal Blender with Travel Mug,20 oz, Black</t>
  </si>
  <si>
    <t>B00PZ6JNMK</t>
  </si>
  <si>
    <t>Brentwood KT-1900W 1.7L Glass Cordless Electric Kettle, White</t>
  </si>
  <si>
    <t>B00PZ6RU02</t>
  </si>
  <si>
    <t>Brentwood KT-1900BK 1.7L Cordless Electric Kettle, Black</t>
  </si>
  <si>
    <t>B00SG8MNTY</t>
  </si>
  <si>
    <t>Brentwood Appliances KT-1900R Tempered Glass Tea Kettles, 1.7 Liter, Red</t>
  </si>
  <si>
    <t>B00SG8MPT2</t>
  </si>
  <si>
    <t>Brentwood Cordless Electric Kettle, 1.7L, Purple</t>
  </si>
  <si>
    <t>B00SOVI4FU</t>
  </si>
  <si>
    <t>Cool Touch 2 Slice Toaster, Red</t>
  </si>
  <si>
    <t>B00TGE4IWW</t>
  </si>
  <si>
    <t>Brentwood Vacuum Insulated Food Jar, 16 oz, Stainless Steel/Black</t>
  </si>
  <si>
    <t>B013S27DXI</t>
  </si>
  <si>
    <t>Brentwood B013S27DXI (Black), BTWTS284-BRENTWOOD TS-284 4-Slice Toaster</t>
  </si>
  <si>
    <t>B014Q8RP90</t>
  </si>
  <si>
    <t xml:space="preserve">Brentwood JC-452b Juice devices. 2-speed extractor, black color. </t>
  </si>
  <si>
    <t>B014Q8WFWW</t>
  </si>
  <si>
    <t xml:space="preserve">Brentwood JB-199 Multi Pro- Personal mixer(20 units,stainless stell) </t>
  </si>
  <si>
    <t>B014Z9CX9W</t>
  </si>
  <si>
    <t>Brentwood Buffet Server and Warming Tray 3 Saucepan, 4.5-Quart, Brushed Stainless Steel</t>
  </si>
  <si>
    <t>B01C85R494</t>
  </si>
  <si>
    <t>BRENTWOOD RA30830 Single Electric Plate with Chrome Finish, 1, Multicolor</t>
  </si>
  <si>
    <t>B01CGC97NK</t>
  </si>
  <si>
    <t>Brentwood Hand Blender ,2 Speed 200W, Red</t>
  </si>
  <si>
    <t>B01CGC97XK</t>
  </si>
  <si>
    <t>Brentwood Hand Blender 2-Speed 200W, 1, Black</t>
  </si>
  <si>
    <t>B01CGC9FI2</t>
  </si>
  <si>
    <t>Brentwood TS-321BK 1000 Watt Electric Burner, Black</t>
  </si>
  <si>
    <t>B01CGC9FW8</t>
  </si>
  <si>
    <t>Brentwood Appliances TS-361BK 1500 Watt Electric Double Burner, Black</t>
  </si>
  <si>
    <t>Brentwood 1000-Watt Electric Burner, White</t>
  </si>
  <si>
    <t>B01CGC9K1O</t>
  </si>
  <si>
    <t>Brentwood 1500 Watt, White - C6</t>
  </si>
  <si>
    <t>B01CUFFBI8</t>
  </si>
  <si>
    <t>Brentwood Appliances MPI-90R Steam Iron with Auto Shut Off, Red</t>
  </si>
  <si>
    <t>B01CUFFDS6</t>
  </si>
  <si>
    <t>Brentwood MPI-59B Power Steam Iron Nonstick Blck, Medium, Multicolor - C6</t>
  </si>
  <si>
    <t>B01CUFFFWA</t>
  </si>
  <si>
    <t>Brentwood MPI-59W Retractable Corded Steam Iron, White</t>
  </si>
  <si>
    <t>B01CUFFI7M</t>
  </si>
  <si>
    <t>Brentwood Non-Stick Retractable Corded Steam Iron, Red</t>
  </si>
  <si>
    <t>B01CUFJ44U</t>
  </si>
  <si>
    <t>Brentwood mpi-90b Stainless Power Steam Iron Plate, Black</t>
  </si>
  <si>
    <t>B01DMVS78K</t>
  </si>
  <si>
    <t>BRENTWOOD JB-220W 12-SPEED + PULSE BLENDER, WHITE</t>
  </si>
  <si>
    <t>B01EMB6F9C</t>
  </si>
  <si>
    <t>Brentwood Kool Zone 3-Speed Oscillating Fan, 16-Inch, White</t>
  </si>
  <si>
    <t>B01EMBRV0Y</t>
  </si>
  <si>
    <t>Brentwood Kool Zone 12" 2-in-1 3-Speed High Velocity Air Circulator Fan, Black</t>
  </si>
  <si>
    <t>B01EMC8Q3O</t>
  </si>
  <si>
    <t>Brentwood Kool Zone Box Fan, 3-Speed, 20-Inch, White</t>
  </si>
  <si>
    <t>B01EMCWAAY</t>
  </si>
  <si>
    <t>Brentwood Kool Zone F1831B 18-Inch 3-in-1 Industrial Fan, Black</t>
  </si>
  <si>
    <t>B01GRJTOMW</t>
  </si>
  <si>
    <t>Brentwood Cookware Set, 9" &amp; 11", Red</t>
  </si>
  <si>
    <t>B01GRJTX7S</t>
  </si>
  <si>
    <t>Brentwood 2 Piece Cookware Set, Black</t>
  </si>
  <si>
    <t>B01GRJUOMG</t>
  </si>
  <si>
    <t>Brentwood Appliances BCM-24 9.5-Inch Round Carbon Steel Nonstick Griddle, Black</t>
  </si>
  <si>
    <t>B01IABC6S4</t>
  </si>
  <si>
    <t>Brentwood Kool Zone Desk Fan, 2 Speed, 6", White</t>
  </si>
  <si>
    <t>B01J0889ZU</t>
  </si>
  <si>
    <t>Brentwood CG-158W Coffee and Spice Grinder, White</t>
  </si>
  <si>
    <t>B01J088K0O</t>
  </si>
  <si>
    <t>Brentwood CG-158B 4-Ounce Coffee and Spice Grinder, Black, Medium</t>
  </si>
  <si>
    <t>B01J08EG6Q</t>
  </si>
  <si>
    <t>Brentwood Appliances HM-48R 5-Speed Hand Mixer, Red by Brentwood Appliances</t>
  </si>
  <si>
    <t>B01J08ENVY</t>
  </si>
  <si>
    <t>Brentwood Appliances HM-48W 5-Speed Hand Mixer (White)</t>
  </si>
  <si>
    <t>B01KQHY88Q</t>
  </si>
  <si>
    <t>Brentwood H-C1601 1500 Watt Portable Ceramic Fan and Heater, Black</t>
  </si>
  <si>
    <t>B01KQHYI2M</t>
  </si>
  <si>
    <t>Brentwood Portable Electric Heater and Fan, 1500 Watts, White</t>
  </si>
  <si>
    <t>B01LX6AKGU</t>
  </si>
  <si>
    <t>Brentwood MG-400W Meat Grinder, White</t>
  </si>
  <si>
    <t>B01MSIPX0G</t>
  </si>
  <si>
    <t>BRENTWOOD TS-225S 2-Slice Elegant Toaster with Brushed Stainless Steel Finish electronic consumer</t>
  </si>
  <si>
    <t>B01N8WQMG9</t>
  </si>
  <si>
    <t>Brentwood Boss Easy to Use Grinder, Black</t>
  </si>
  <si>
    <t>B06X95BV7L</t>
  </si>
  <si>
    <t>Brentwood 8 Cup Rice Cooker with Steamer White, Case of 4</t>
  </si>
  <si>
    <t>B06ZZNF684</t>
  </si>
  <si>
    <t>Brentwood Kool Zone Oscillating Tower Fan, 3-Speed, 30-Inch, Black</t>
  </si>
  <si>
    <t>B07116FCGN</t>
  </si>
  <si>
    <t>Copper Pan 9.5" Non-Stick, Professional Cook, 5 Ways to Cook</t>
  </si>
  <si>
    <t>B071CVZL8G</t>
  </si>
  <si>
    <t>Brentwood Kool Zone 3-Speed Oscillating Tower Fan, 30", White</t>
  </si>
  <si>
    <t>B071H87D43</t>
  </si>
  <si>
    <t>Copper Copper, Non-Stick Pan 11" Professional Cook, 5 Ways to Cook</t>
  </si>
  <si>
    <t>B071QXCMGM</t>
  </si>
  <si>
    <t>Brentwood 8-Inch and 10-Inch Nonstick Induction Fry Pan Set, Copper</t>
  </si>
  <si>
    <t>B0722JTY71</t>
  </si>
  <si>
    <t>Brentwood BFP-320C 8-Inch Induction Copper Nonstick Fry Pan</t>
  </si>
  <si>
    <t>B072K2F75F</t>
  </si>
  <si>
    <t>Brentwood TS-1005 2-Tier 5-Quart Stainless Steel Electric Steamer</t>
  </si>
  <si>
    <t>B073VZB3JG</t>
  </si>
  <si>
    <t>Brentwood Select MG-1800S - Electric Meat and Sausage Grinder</t>
  </si>
  <si>
    <t>B073ZMNT83</t>
  </si>
  <si>
    <t>Brentwood Barista Maker, 1000 Watt, Nonstick, Stainless Steel</t>
  </si>
  <si>
    <t>B0741CFXJ2</t>
  </si>
  <si>
    <t>Brentwood Select TS-651 Panini Nonstick Grill and Sandwich Maker, Stainless Steel</t>
  </si>
  <si>
    <t>B0742MQCKH</t>
  </si>
  <si>
    <t>Brentwood BFP-326C 10-Inch Copper Nonstick Fry Pan</t>
  </si>
  <si>
    <t>Brentwood Automatic Can Opener, 1, Black, Gray</t>
  </si>
  <si>
    <t>B07527DVJ8</t>
  </si>
  <si>
    <t>Brentwood Kool Zone F-20BKR 20-Inch 3-Speed High Velocity Air Circulator Fan, Black</t>
  </si>
  <si>
    <t>B0752BJHVH</t>
  </si>
  <si>
    <t>Brentwood Kool Zone 16" 3-Speed Oscillating Desk Fan, White</t>
  </si>
  <si>
    <t>B0752D536Y</t>
  </si>
  <si>
    <t>Brentwood Kool Zone 16" 3-Speed Oscillating Fan, Black</t>
  </si>
  <si>
    <t>B0752DVSLM</t>
  </si>
  <si>
    <t>Brentwood Kool Zone 12-Inch 32-Watt F-12DW 3-Speed Oscillating Desk Fan</t>
  </si>
  <si>
    <t>B0752GBSVY</t>
  </si>
  <si>
    <t>Brentwood Kool Zone F9DW 9" Oscillating Fan, One Size, White</t>
  </si>
  <si>
    <t>B0771VYDFZ</t>
  </si>
  <si>
    <t>Brentwood 3.5 Liter Airpot Hot and Cold Beverage Dispenser, Stainless Steel, Black</t>
  </si>
  <si>
    <t>B0771X7G36</t>
  </si>
  <si>
    <t>Brentwood Select TS-391 Electric Induction Cooktop, Black</t>
  </si>
  <si>
    <t>B0771XGRJ5</t>
  </si>
  <si>
    <t>Brentwood bbf-31g Smokeless Nonstick Portable BBQ, Green</t>
  </si>
  <si>
    <t>B0771XNW95</t>
  </si>
  <si>
    <t>Brentwood 2.5 Liter Hot and Cold Beverage Dispenser CTSA-2500</t>
  </si>
  <si>
    <t>B0773QKJJN</t>
  </si>
  <si>
    <t>Brentwood Select KT-40BS 4.0-Liter Electric Hot Water Dispenser, Stainless Steel</t>
  </si>
  <si>
    <t>B0773RQNYL</t>
  </si>
  <si>
    <t>Brentwood Select TS-381 1200w Infrared Electric Single Burner with Timer, Stainless Steel</t>
  </si>
  <si>
    <t>B0773T91SB</t>
  </si>
  <si>
    <t>Brentwood TS-601S Non-Stick Dog Maker, 6-Piece, Stainless Steel</t>
  </si>
  <si>
    <t>B0773TZ1DM</t>
  </si>
  <si>
    <t>Brentwood Select 1800W Dual Infrared Electric Cooktop with Timer, Stainless Steel</t>
  </si>
  <si>
    <t>B0774WZLRD</t>
  </si>
  <si>
    <t>Brentwood Select KT-33BS 3.3-Liter Electric Hot Water Dispenser, Stainless Steel</t>
  </si>
  <si>
    <t>B077NQ9YM1</t>
  </si>
  <si>
    <t>Brentwood Geojug Vacuum Insulated Stainless Steel Water Bottle, Wide Mouth with BPA Free Lid, Black</t>
  </si>
  <si>
    <t>B077NQHLJT</t>
  </si>
  <si>
    <t>Brentwood GeoJug Stainless Steel Vacuum Insulated Wide Mouth Water Bottle with BPA Free Lid</t>
  </si>
  <si>
    <t>B079NL67V6</t>
  </si>
  <si>
    <t>Brentwood PC-490R Jumbo 24-Cup Hot Air Popcorn Maker, Red</t>
  </si>
  <si>
    <t>B079PPRYW6</t>
  </si>
  <si>
    <t>Brentwood Appliances TS-112BL Coffee Maker with Mug (Blue)</t>
  </si>
  <si>
    <t>B07BZ42C7X</t>
  </si>
  <si>
    <t>Brentwood BB-1701 Portable Charcoal Grill, 17-Inch, Red</t>
  </si>
  <si>
    <t>B07CZS4X95</t>
  </si>
  <si>
    <t>Brentwood Electric Tortilla Maker, Nonstick, Silver</t>
  </si>
  <si>
    <t>B07D1D16F4</t>
  </si>
  <si>
    <t>Brentwood Belgian Nonstick Waffle Maker, 7", Stainless Steel</t>
  </si>
  <si>
    <t>B07D1F14Q9</t>
  </si>
  <si>
    <t>Brentwood Nonstick Clothes Steamer and Iron, Handheld, White/Black</t>
  </si>
  <si>
    <t>B07D1F4XL6</t>
  </si>
  <si>
    <t>Brentwood Electric Fryer and Multi-Cooker, 5.2-Quart, Stainless Steel</t>
  </si>
  <si>
    <t>B07D1F79SZ</t>
  </si>
  <si>
    <t>Brentwood TS-265 Cool Touch 4 Slice Toaster, White</t>
  </si>
  <si>
    <t>B07D2KX5PJ</t>
  </si>
  <si>
    <t>Brentwood Select SC-157S Slow Cooker NIL, 7 Quart, Silver C-2</t>
  </si>
  <si>
    <t>B07D2L7TZK</t>
  </si>
  <si>
    <t>Brentwood Select SC -157bk - Slow cooking pot, 7 gallon rooms, black color</t>
  </si>
  <si>
    <t>B07D2LJCHZ</t>
  </si>
  <si>
    <t>B07D2MDSDH</t>
  </si>
  <si>
    <t>Brentwood DF-701 1 Liter Electric Deep Fryer, Stainless Steel</t>
  </si>
  <si>
    <t>B07D2MFP84</t>
  </si>
  <si>
    <t>Brentwood TS-285 Cool Touch Toaster, 4 Slice, Black</t>
  </si>
  <si>
    <t>B07D2MNHKS</t>
  </si>
  <si>
    <t>Brentwood Select SC -157R - Slow cooking pot, 7 gallon rooms, red color</t>
  </si>
  <si>
    <t>B07FR16X8W</t>
  </si>
  <si>
    <t>Brentwood TS-825 Electric Multi-Serve Grill, Nonstick Copper Coating</t>
  </si>
  <si>
    <t>B07G5P5ZQF</t>
  </si>
  <si>
    <t>Brentwood Electric Carving Knife, 7-Inch, White</t>
  </si>
  <si>
    <t>B07HCMD3SW</t>
  </si>
  <si>
    <t>Brentwood Appliances BTWMPI45 Dual Voltage Nonstick Steam Iron, Blue</t>
  </si>
  <si>
    <t>Brentwood Electric Skillet with Nonstick Glass Lid, 12-Inch, Copper</t>
  </si>
  <si>
    <t>B07JBR1YHZ</t>
  </si>
  <si>
    <t>Brentwood AF-350B 1400-Watt Electric Air Fryer, Timer and Temperature Control, 3.7-Quart, Black</t>
  </si>
  <si>
    <t>B07JCL7D27</t>
  </si>
  <si>
    <t>Brentwood Electric Air Fryer Timer &amp; Temp. Control, 3.6 Quart, White</t>
  </si>
  <si>
    <t>B07L44SMDR</t>
  </si>
  <si>
    <t>Brentwood Select Easy Pot EPC-636 6Qt 8-in-1 Electric Pressure, Slow, Rice, Egg Cooker, Sauté, Steam, Yogurt, and Food Warmer</t>
  </si>
  <si>
    <t>B07L5WGJJQ</t>
  </si>
  <si>
    <t>Brentwood SC-140BL SLOW COOKER SCALLOP PATTERN, 4.5 QUART, Blue</t>
  </si>
  <si>
    <t>B07L5YCSXT</t>
  </si>
  <si>
    <t>Brentwood 4.5QT SLOW CKER SCLP WHT</t>
  </si>
  <si>
    <t>B07L5YJKSL</t>
  </si>
  <si>
    <t>Brentwood SC -140S - Vieira's pattern, 4.5 gallon rooms, stainless steel</t>
  </si>
  <si>
    <t>B07L5YKWMH</t>
  </si>
  <si>
    <t>Brentwood SC-140C Slow Cooker Scallop Pattern, 4.5 Quart, Copper</t>
  </si>
  <si>
    <t>B07NMT99NB</t>
  </si>
  <si>
    <t>Brentwood Appliances KT-1508BK 0.85-Quart Dual Voltage Collapsible Travel Kettle (Black), 0.85Q</t>
  </si>
  <si>
    <t>B07PVKTF89</t>
  </si>
  <si>
    <t>Brentwood TS-111BK Single Serve Coffee Maker with Mug, Black</t>
  </si>
  <si>
    <t>B07PVL2QDN</t>
  </si>
  <si>
    <t>Brentwood KT-1508W Dual Voltage 120/220 Volt Collapsible Travel Kettle, 0.8 Liter, White</t>
  </si>
  <si>
    <t>B07PWH772G</t>
  </si>
  <si>
    <t>Brentwood KT-1508BL 120/220 Volt Dual Voltage Collapsible Travel Kettle, 0.8 Liter, Blue</t>
  </si>
  <si>
    <t>B07QNZGD14</t>
  </si>
  <si>
    <t>Brentwood Appliances KT-2200 2.2 Liter 1800w Single Touch Instant Hot Water Maker Dispenser with Plastic Removable Tank, Black</t>
  </si>
  <si>
    <t>B07R6P7JRW</t>
  </si>
  <si>
    <t>Brentwood Cordless Electric Milk Frother and Warmer, 300ml Capacity, One Size</t>
  </si>
  <si>
    <t>B07R7S5CW9</t>
  </si>
  <si>
    <t>Brentwood GA-402S Cordless Electric Milk Frother, Warmer and Hot Chocolate Maker, 300ml Capacity, Stainless Steel</t>
  </si>
  <si>
    <t>B07RB35J2G</t>
  </si>
  <si>
    <t>Brentwood GA-401S Cordless Electric Milk Frother, 300ml, Stainless Steel</t>
  </si>
  <si>
    <t>B07RCKGNS6</t>
  </si>
  <si>
    <t>Brentwood TS-1410BL 1-Quart Ice Cream and Sorbet Maker, Frozen Yogurt, Ice Cream and Custard, Blue</t>
  </si>
  <si>
    <t>B07RGXBYJC</t>
  </si>
  <si>
    <t>Brentwood KT-2150BL Coffee and Iced Tea Brewer with 64-Ounce Carafe, Blue</t>
  </si>
  <si>
    <t>B07RM6Y4WM</t>
  </si>
  <si>
    <t>Brentwood KT-2150BK Iced Tea and Coffee Maker with 64 Ounce Pitcher, C-4</t>
  </si>
  <si>
    <t>B07RS4W2VG</t>
  </si>
  <si>
    <t>Brentwood Electric 7 Egg Cooker with Auto Shut Off, One Size</t>
  </si>
  <si>
    <t>B07RY4LXZR</t>
  </si>
  <si>
    <t>Brentwood BF-215 3 Quart 2 Pan Buffet Server and Warming Tray, Brushed Stainless Steel</t>
  </si>
  <si>
    <t>B07S1988XB</t>
  </si>
  <si>
    <t>Brentwood Electric Skillet - 12"W x 12"L</t>
  </si>
  <si>
    <t>B07SQGYTBR</t>
  </si>
  <si>
    <t>Brentwood TS-1420BL Appliances Shaved Ice Maker and Ice Maker, One Size, Blue</t>
  </si>
  <si>
    <t>B07SRHVYV8</t>
  </si>
  <si>
    <t>Brentwood Appliances Jb-191bl 14 ounces, 14 ounces,blue</t>
  </si>
  <si>
    <t>B07SSJPC1S</t>
  </si>
  <si>
    <t>Brentwood Appliances BB-1400R 14-Inch Portable Charcoal Grill, Red</t>
  </si>
  <si>
    <t>B07TFBQL67</t>
  </si>
  <si>
    <t>Brentwood Appliances Ts-1405bl Waffle Cone Maker, Blue</t>
  </si>
  <si>
    <t>Brentwood Double Waffle Bowl Maker, TS-1402BL Standard, Blue C-6</t>
  </si>
  <si>
    <t>B07TKN6TPS</t>
  </si>
  <si>
    <t>Brentwood Appliances Cool-Touch Retro 2-Slice Toaster with Extra-Wide Slots (Blue)</t>
  </si>
  <si>
    <t>B07TKNCHJV</t>
  </si>
  <si>
    <t>Brentwood CG-158BL 4-Ounce Coffee and Spice Grinder, Blue - C6</t>
  </si>
  <si>
    <t>B07TVKWB4V</t>
  </si>
  <si>
    <t>Brentwood HM-48BL 5-Speed Lightweight Electric Hand Mixer, Blue</t>
  </si>
  <si>
    <t>B07V6KBQF5</t>
  </si>
  <si>
    <t>Brentwood Appliances Ts-380S 10 Cup 700 Watt Rice Cooker with Steamer</t>
  </si>
  <si>
    <t>B07VB5K6R1</t>
  </si>
  <si>
    <t>Brentwood TS-1425BL Margaritas and Frozen Drink Machine, Blue</t>
  </si>
  <si>
    <t>B07XLDMGGY</t>
  </si>
  <si>
    <t>Brentwood Appliances BTWSM1162BK 5-Speed Stand Mixer with 3-Quart Stainless Steel Mixing Bowl (Black), One Size</t>
  </si>
  <si>
    <t>B07XSH55JF</t>
  </si>
  <si>
    <t>Brentwood Appliances BTWSM1162W 5-Speed Stand Mixer with 3-Quart Stainless Steel Mixing Bowl (White), One Size</t>
  </si>
  <si>
    <t>B07XSH8D36</t>
  </si>
  <si>
    <t>Brentwood Appliances BTWSM1162BL 5-Speed Stand Mixer with 3-Quart Stainless Steel Mixing Bowl (Blue), One Size</t>
  </si>
  <si>
    <t>B07YN7QDL9</t>
  </si>
  <si>
    <t>Brentwood Appliances 1000 Watt Portable Space Heater, White</t>
  </si>
  <si>
    <t>B07YN83K4M</t>
  </si>
  <si>
    <t>Brentwood Appliances BTWHQ801W 800 Watt Portable Space Heater, One Size, White</t>
  </si>
  <si>
    <t>B07ZDMY8H5</t>
  </si>
  <si>
    <t>Brentwood Appliances BPS-207BL 7-Piece Aluminum Nonstick Cookware Set (Blue), REGULAR</t>
  </si>
  <si>
    <t>B07ZTP7RL4</t>
  </si>
  <si>
    <t>Brentwood Appliances SC-115s Slow pot of 1.5 rooms</t>
  </si>
  <si>
    <t>B082352GRL</t>
  </si>
  <si>
    <t>Non-stick electric griddle with drip tray</t>
  </si>
  <si>
    <t>B082BFB46D</t>
  </si>
  <si>
    <t>Brentwood Appliances JB-330BL-2- speed retro blender with 50 ounce plastic jar</t>
  </si>
  <si>
    <t>B08377BKTW</t>
  </si>
  <si>
    <t>Brentwood Appliances TS642 1000 Watt Indoor Copper Electric Grill, One Size, Black</t>
  </si>
  <si>
    <t>B08377BVXY</t>
  </si>
  <si>
    <t>Brentwood Appliances TS606BK 750-Watt Indoor Nonstick Electric Copper Grill and Panini Press, One Size, Black</t>
  </si>
  <si>
    <t>B08379MGR6</t>
  </si>
  <si>
    <t>Brentwood Appliances HB38W 2-speed Hand Blender and Food Processor with Ballon Whisk(White),One Size One Can Do</t>
  </si>
  <si>
    <t>2-speed hand mixer and food processor with balloon beater(black)</t>
  </si>
  <si>
    <t>B083G8H8QH</t>
  </si>
  <si>
    <t>Brentwood Appliances TS603 Indoor Electric Stainless Steel 4 Tray and 4 Fork Roasting Machine, One Size, Multicolor</t>
  </si>
  <si>
    <t>B083G8J6QQ</t>
  </si>
  <si>
    <t>Brentwood Appliances FD1026BK Self-Closing Food Dehydrator, Black</t>
  </si>
  <si>
    <t>B083G92XCG</t>
  </si>
  <si>
    <t>Brentwood SK-69BK 13-Inch Electric Wok with Vented Glass Lid, Black</t>
  </si>
  <si>
    <t>B083G962P7</t>
  </si>
  <si>
    <t>Brentwood Appliances SK67BK 12-Inch Round Nonstick Electric Skillet with Vented Glass Lid, One Size, Black</t>
  </si>
  <si>
    <t>B084NJ676D</t>
  </si>
  <si>
    <t>Brentwood Appliances AF-202BL (Blue) 2-Quart 1,200-Watt Electric Air Fryer with Timer and Temperature Control, Normal</t>
  </si>
  <si>
    <t>B084NSPF2Q</t>
  </si>
  <si>
    <t>Brentwood Small Electric Air Fryer, Timer and Temperature Control, Black</t>
  </si>
  <si>
    <t>B084NZY4DX</t>
  </si>
  <si>
    <t>Brentwood Appliances KT1710S 1 Liter Stainless Steel Cordless Electric Kettle (Silver), 1Lt</t>
  </si>
  <si>
    <t>B0851LK7G7</t>
  </si>
  <si>
    <t>Brentwood Appliances BTWTS219W 10-Cup Digital Coffee Maker, White</t>
  </si>
  <si>
    <t>B0851LQT8N</t>
  </si>
  <si>
    <t>Brentwood Appliances BTWTS219BK 10-Cup Digital Coffee Maker, Black</t>
  </si>
  <si>
    <t>B0851LWGV7</t>
  </si>
  <si>
    <t>Brentwood Appliances BTWTS222BK 12-Cup Digital Coffee Maker, Black</t>
  </si>
  <si>
    <t>B085P2FPZ7</t>
  </si>
  <si>
    <t>Brentwood Appliances AF-202BKC 2-Quart 1200W Electric Air Fryer with Timer and Temperature Control (Black/Copper), Regular</t>
  </si>
  <si>
    <t>B089KV2FG4</t>
  </si>
  <si>
    <t xml:space="preserve">Brentwood Appliances J17BK 40 ounce Citrus Electric Juicer (Black) </t>
  </si>
  <si>
    <t>B089WG39MC</t>
  </si>
  <si>
    <t>Brentwood SC -136bk - Slow kitchen pot with transparent glass lid, 190 W, 3.5 rooms of adjustable temperature gallon, dishwasher suitable, stainless steel</t>
  </si>
  <si>
    <t>B089WGCZDK</t>
  </si>
  <si>
    <t>Slow pot with 3.5 -quarter diamond pattern (blue)</t>
  </si>
  <si>
    <t>B089WHFV7L</t>
  </si>
  <si>
    <t>Brentwood Appliances WA2001S Electric Wine Opener with Foil Cutter, Vacuum Stopper and Pourer Aerator, One Size, Silver</t>
  </si>
  <si>
    <t>B089WHKMHJ</t>
  </si>
  <si>
    <t>B089WHM7PY</t>
  </si>
  <si>
    <t>Brentwood Appliances WA2002S Portable Electric Wine Bottle Opener, One Size, Silver</t>
  </si>
  <si>
    <t>B089WJKF8S</t>
  </si>
  <si>
    <t>Brentwood Appliances SC136BK - Slow cooking pot with a diamond pattern of 3.5 rooms (black)</t>
  </si>
  <si>
    <t>B08DHGT4VZ</t>
  </si>
  <si>
    <t>Brentwood TS-1020S 10-Cup, 20-Cup Cooked Crispy Persian Rice, Stainless Steel</t>
  </si>
  <si>
    <t>B08DJ9TNGR</t>
  </si>
  <si>
    <t>Brentwood Appliances TS-700BK 4-Cup/8-Cup Uncooked Rice Cooker and Food Steamer (Black)</t>
  </si>
  <si>
    <t>B08DJBYSCJ</t>
  </si>
  <si>
    <t>Brentwood Appliances JC-1000-2,1 watt 000-speed juice extractor with 50-ounce graduated jar, other kithen appliances,plainblack</t>
  </si>
  <si>
    <t>B08DJCLNLM</t>
  </si>
  <si>
    <t>Brentwood Appliances HB-32BK 2 -speed hand mixer 200 watts (black)</t>
  </si>
  <si>
    <t>B08H9RPPQK</t>
  </si>
  <si>
    <t>Brentwood SK-72BK 6-Quart Nonstick Electric Shabu Stockpot with Divider, Black</t>
  </si>
  <si>
    <t>B08K3NJS74</t>
  </si>
  <si>
    <t>Brentwood Appliances BPS-207G Aluminum Nonstick Cookware Set, Granite, Gray</t>
  </si>
  <si>
    <t>B08LP7SL38</t>
  </si>
  <si>
    <t>Brentwood Appliances GA-135BK 20-Ounce 800-Watt Espresso and Cappuccino Maker, Black</t>
  </si>
  <si>
    <t>B08R6NRJVX</t>
  </si>
  <si>
    <t>Brentwood Appliances AF-300BL 1,200 Watt Electric Air Fryer with Timer and Temperature Control (Blue)</t>
  </si>
  <si>
    <t>B08R6QRNLV</t>
  </si>
  <si>
    <t>Brentwood Small Electric Air Fryer, Timer and Temperature Control (White, Silver)</t>
  </si>
  <si>
    <t>B08TCM4J19</t>
  </si>
  <si>
    <t>Brentwood TS-1210S Standard Electric Rice Cooker, Metallic</t>
  </si>
  <si>
    <t>B08TDNRCT4</t>
  </si>
  <si>
    <t>BRENTWOOD Crispy Persian Rice Cooker, Stainless Steel (8-Cup Uncooked/16-Cup), Silver (TS-1216S)</t>
  </si>
  <si>
    <t>B08WBVWY88</t>
  </si>
  <si>
    <t>Brentwood 1-Quart Small Electric Air Fryer with 60-Minute Timer and Temperature Control (Black) (AF-100BK)</t>
  </si>
  <si>
    <t>B08WC6QRVV</t>
  </si>
  <si>
    <t>Brentwood 1-Quart Small Electric Air Fryer with 60-Minute Timer and Temperature Control (White)</t>
  </si>
  <si>
    <t>B08WH9J6KC</t>
  </si>
  <si>
    <t>Brentwood AF-2400SI 24-Quart Convection Air Toaster Oven with 60-Minute Timer, Silver</t>
  </si>
  <si>
    <t>B08WNLQVF6</t>
  </si>
  <si>
    <t>Brentwood 1100-Watt Hard Floor Steamer for Cleaning Tile and Hardwood Floors with Carpet Glider Attachment and Reusable Cleaning Pad, Blue</t>
  </si>
  <si>
    <t>B08WNQNLPH</t>
  </si>
  <si>
    <t>Brentwood STM-4000BK Steam Mop, Black</t>
  </si>
  <si>
    <t>B08XBCDBC1</t>
  </si>
  <si>
    <t>Brentwood Select AF-2410S Air Fryer, Standard, Silver</t>
  </si>
  <si>
    <t>B08XLKTK21</t>
  </si>
  <si>
    <t>Brentwood SG-2321S - Seasoning Grinder, Standard, Metal</t>
  </si>
  <si>
    <t>B091B96PF6</t>
  </si>
  <si>
    <t>Brentwood Select TS-447S Toaster, Standard, Metallic</t>
  </si>
  <si>
    <t>B096YJ7DWS</t>
  </si>
  <si>
    <t>Brentwood CG-2021BK Electric Coffee Grinder, Standard, Black</t>
  </si>
  <si>
    <t>B096YJV7LK</t>
  </si>
  <si>
    <t>Brentwood BSP-161820 Carbon Steel 3-Piece Saucepan Set</t>
  </si>
  <si>
    <t>B099KW5ZBL</t>
  </si>
  <si>
    <t>Brentwood Whisper Quiet 12 Inch 3 Speed Oscillating Pedestal Fan (Blue)</t>
  </si>
  <si>
    <t>B09BGBDFSF</t>
  </si>
  <si>
    <t>Brentwood TS-256R Electric Egg Maker, Standard, Red</t>
  </si>
  <si>
    <t>B09BGK3JBY</t>
  </si>
  <si>
    <t>Brentwood TS-256BL Electric Egg Maker, Standard, Blue</t>
  </si>
  <si>
    <t>B09BGW1NHH</t>
  </si>
  <si>
    <t>Brentwood TS-256W Electric Egg Maker, Standard, White</t>
  </si>
  <si>
    <t>B09BP17K5M</t>
  </si>
  <si>
    <t>Brentwood 3-Speed Quiet Oscillating Desk Fan, White (8 Inch with Remote Control)</t>
  </si>
  <si>
    <t>B09BP2FHK3</t>
  </si>
  <si>
    <t>Brentwood 3-Speed Quiet Oscillating Desk Fan, White (6 Inch with Remote Control)</t>
  </si>
  <si>
    <t>B09BP2K2GV</t>
  </si>
  <si>
    <t>Brentwood 3-Speed Quiet Oscillating Desk Fan, White (6 Inch)</t>
  </si>
  <si>
    <t>B09DTN34CR</t>
  </si>
  <si>
    <t>Brentwood Appliances BPS-309C 9-Piece Nonstick Cookware Set with Glass Lid, Standard</t>
  </si>
  <si>
    <t>B09GW7MYNS</t>
  </si>
  <si>
    <t>Brentwood KA-5023BK Food Chopper, Standard, Black --C6</t>
  </si>
  <si>
    <t>B09H3SLTL1</t>
  </si>
  <si>
    <t>B09HJLL4XB</t>
  </si>
  <si>
    <t>Brentwood KA-5030G Salad Spinner, Standard, White</t>
  </si>
  <si>
    <t>B09HN1DWR8</t>
  </si>
  <si>
    <t>Brentwood KT-1962BK Electric Kettle, Standard, Black Visit the Brentwood Store</t>
  </si>
  <si>
    <t>B09J35TS26</t>
  </si>
  <si>
    <t>Brentwood Kool Zone F-20CRC 130-Watt 20-Inch 3-Speed High-Velocity Metal Floor Fan with Pivoting Head</t>
  </si>
  <si>
    <t>B09KM8718N</t>
  </si>
  <si>
    <t>Brentwood KT-1792S Electric Kettle, Standard, Metallic</t>
  </si>
  <si>
    <t>B09MJNF7VT</t>
  </si>
  <si>
    <t>Brentwood KT-1962W Electric Kettle, Standard, White</t>
  </si>
  <si>
    <t>B09V8YBSSB</t>
  </si>
  <si>
    <t>Brentwood HP-3019BK Standard Electric Stockpot, Black</t>
  </si>
  <si>
    <t>B09V964S59</t>
  </si>
  <si>
    <t>Brentwood HP-3013BK Standard Electric Stockpot, Black</t>
  </si>
  <si>
    <t>B09V9GTL6C</t>
  </si>
  <si>
    <t>Brentwood HP-3015BL Standard Electric Stockpot, Blue</t>
  </si>
  <si>
    <t>B09V9W953N</t>
  </si>
  <si>
    <t>Brentwood TS-1320S Multiple, standard, metallic cuisine</t>
  </si>
  <si>
    <t>B09V9Y21W3</t>
  </si>
  <si>
    <t>Brentwood TS-602BK Standard Electric Griddle, Black</t>
  </si>
  <si>
    <t>B09VYC5S5V</t>
  </si>
  <si>
    <t>Brentwood AF-400DBK Air Fryer, Standard, Black</t>
  </si>
  <si>
    <t>B0B5YM9TFH</t>
  </si>
  <si>
    <t>Brentwood G-2300BK Water Pitcher, Standard, Black</t>
  </si>
  <si>
    <t>B0B64PNMP2</t>
  </si>
  <si>
    <t>Brentwood KA-5050G Food Processor, Standard, White</t>
  </si>
  <si>
    <t>B0B696R8JY</t>
  </si>
  <si>
    <t>Brentwood KT-1982DBK Electric Kettle, Standard, Black</t>
  </si>
  <si>
    <t>B0B698V2Q6</t>
  </si>
  <si>
    <t>Brentwood KT-1796DS Electric Kettle, Standard, Black</t>
  </si>
  <si>
    <t>B0B699XWQT</t>
  </si>
  <si>
    <t>Brentwood PC-483 Electric Popcorn Maker, Standard, Brown</t>
  </si>
  <si>
    <t>B0B69BC5B8</t>
  </si>
  <si>
    <t>Brentwood TS-506BK Electric Rice Cooker, Standard, Black</t>
  </si>
  <si>
    <t>B0B69BVLMT</t>
  </si>
  <si>
    <t>Brentwood TS-1101BK Electric Coffee Maker, Standard, Black</t>
  </si>
  <si>
    <t>B0B69CC36V</t>
  </si>
  <si>
    <t>Brentwood TS-113BK Coffee Maker, Standard, Black</t>
  </si>
  <si>
    <t>B0B69S4YQ8</t>
  </si>
  <si>
    <t>Brentwood AR-137R Electric Arepa Maker, Standard, Red</t>
  </si>
  <si>
    <t>B0B72BB9JK</t>
  </si>
  <si>
    <t>Brentwood Kool Zone F-20SB F-20S 20-Inch 60-Watt 3-Speed Box Fan (Jet Black)</t>
  </si>
  <si>
    <t>B0B72F4Q7W</t>
  </si>
  <si>
    <t>Brentwood Kool Zone F-18360BK F-18360BK 98-Watt 3-Speed Oscillating Industrial Fan, 18-Inch, Black</t>
  </si>
  <si>
    <t>BRENTWOOD TS-119BK CORDLESS ELECTRIC MOKA POT ESPRESSO MACHINE, 6-SERVINGS</t>
  </si>
  <si>
    <t>B0CMRSWYV5</t>
  </si>
  <si>
    <t>BRENTWOOD TS-231S 5-INCH NON-STICK FLIP BELGIAN WAFFLE MAKER WITH TEMPERATURE CONTROL, SILVER</t>
  </si>
  <si>
    <t>661094604385</t>
  </si>
  <si>
    <t>Brentwood 4-cup Coffee Maker (white)</t>
  </si>
  <si>
    <t>812330021156</t>
  </si>
  <si>
    <t>Brentwood Appliances 4-Cup Coffee Maker | White</t>
  </si>
  <si>
    <t>brentwood</t>
  </si>
  <si>
    <t>BRENTWOOD GEOJUG STAINLESS STEEL VACUUM INSULATED WATER BOTTLE, BLACK</t>
  </si>
  <si>
    <t>BRENTWOOD JB-220BL 12-SPEED + PULSE BLENDER, BLUE</t>
  </si>
  <si>
    <t>La's Totally Awesome All Purpose Concentrated Cleaner Degreaser Spot Remover Cleans Everything Washable As Seen on Tv (Pack of 4)</t>
  </si>
  <si>
    <t>Lisboa Cooler Glasses, Set Of 4 Classic Everyday Drinking Glasses, 16oz Cups For Kitchen, Dishwasher-Safe, Lead-Free, Ideal For Water, Juice, Whiskey, And Cocktails. Made In Columbia. - B - C 1</t>
  </si>
  <si>
    <t>Lexington Glass Water Goblets Set Of 4, 12oz Dishwasher Safe Drinking Goblets For Iced Tea, Sangria, Lead-Free Stemmed Water Glasses, Made in Colombia. - B - C 1</t>
  </si>
  <si>
    <t>B07TGGD3R5</t>
  </si>
  <si>
    <t>Premium 24 Pack White with Green Stripe Bar Mop Microfiber Towels for Home, Kitchen, Restaurant Cleaning (White/Green Stripe, 14inx18in)</t>
  </si>
  <si>
    <t>Towels</t>
  </si>
  <si>
    <t>B089M8SXNR</t>
  </si>
  <si>
    <t>CYMBIOTIKA Vitamin C Individual Packets, Liposomal Delivery, Supplement for Immune Support, Collagen Boost, &amp; Healthy Aging, Skin Hydration Packets, Citrus Vanilla Flavor, 30 Pack</t>
  </si>
  <si>
    <t>CYMBIOTIKA</t>
  </si>
  <si>
    <t>Jslinter 24-Pack LED 1W String Light Bulbs, S14 Plastic Shatterproof Edison Vintage Style Replacement 1 Watt Outdoor 2200K, Waterproof, Warm White Equivalent to 11w, e26 Base</t>
  </si>
  <si>
    <t>B07G5TP67Y</t>
  </si>
  <si>
    <t>Jslinter</t>
  </si>
  <si>
    <t>B00Q53IQFM</t>
  </si>
  <si>
    <t>B07981SSBZ</t>
  </si>
  <si>
    <t>New Dove Men+Care Clean Comfort Anti-Perspirant Deodorant Spray 150 Ml/5.0oz (4 Can)</t>
  </si>
  <si>
    <t>B00YIKTY0K</t>
  </si>
  <si>
    <t>Dove Men + Care Dry Spray Antiperspirant, Clean Comfort 3.8 oz (Pack of 6)</t>
  </si>
  <si>
    <t>B00YIKU8JQ</t>
  </si>
  <si>
    <t>Ensueno Fabric Softner Baby - C6</t>
  </si>
  <si>
    <t>Ensueno Fabric Softner Baby -</t>
  </si>
  <si>
    <t>Brentwood Blender JB-220W 12-Speed + Pulse, Plus, White - C-4</t>
  </si>
  <si>
    <t>Brentwood Classic Milkshake Maker 15 oz - SM-1200B Turquoise - C12</t>
  </si>
  <si>
    <t>Brentwood Select SC-157W - Slow cooking pot, 7 white gallon rooms</t>
  </si>
  <si>
    <t>Brentwood Double Waffle Bowl Maker, TS-1402B Standard, Blue C-6</t>
  </si>
  <si>
    <t>Brentwood SC-157N - Slow cooking pot, 7 gallon rooms, navy blue</t>
  </si>
  <si>
    <t>Brentwood Appliances SK-46 8-Inch Electric Nonstick Skillet with Glass Lid, One Size, Black</t>
  </si>
  <si>
    <t>Brentwood 5 Cup Rice Cooker/Non-Stick with Steamer in White - TS-600S</t>
  </si>
  <si>
    <t>B00HLO18B8</t>
  </si>
  <si>
    <t>B0B7ZKV8TJ</t>
  </si>
  <si>
    <t>BRENTWOOD TS-231S Electric Belgian Waffle Maker, 520 Watts, Silver</t>
  </si>
  <si>
    <t>Brentwood TS-285 Toaster Cool Touch,4-Slice,Black</t>
  </si>
  <si>
    <t>Brentwood TS-601S Non-Stick 6 Mini Corn Dog Maker, Stainless Steel, Silver, 5X10X10</t>
  </si>
  <si>
    <t>Brentwood TS-321BK 1000w Single Electric Burner, Black</t>
  </si>
  <si>
    <t>Brentwood 8-Cup Hot Air Popcorn Maker (Red) - PC-488R</t>
  </si>
  <si>
    <t>Better Chef Waffle maker black</t>
  </si>
  <si>
    <t>Better Chef Waffle maker red</t>
  </si>
  <si>
    <t>Riojo 13oz Wine Glass - set of 12, Classic Everyday Rocks Glasses, 12oz Cups For Kitchen, Dishwasher-Safe, Lead-Free, Ideal For Water, Juice, Whiskey, And Cocktails. Made In Colombia. - B - C 1</t>
  </si>
  <si>
    <t>Lexington 13 OZ Clear Water Goblets Set of 12,  Multi-purpose Water Goblet Glasses Dessert Port Short Stemmed Drinking Glass for Party,Wedding,Home Bar - b - C1</t>
  </si>
  <si>
    <t>Aspen Brands</t>
  </si>
  <si>
    <t xml:space="preserve">Aspen Brands  Stemless Wine Glasses Set Of 12, 15oz Red Or White Wine Glasses, Cocktail Glasses, Dishwasher-Safe, Lead-Free, Mixed Drinkware Sets For Kitchen, Drinking Glasses,  </t>
  </si>
  <si>
    <t xml:space="preserve">Aspen Brands  Stemless Wine Glasses Set Of 4, 15oz Red Or White Wine Glasses, Cocktail Glasses, Dishwasher-Safe, Lead-Free, Mixed Drinkware Sets For Kitchen, Drinking Glasses,  </t>
  </si>
  <si>
    <t xml:space="preserve">Aspen Brands  Stemless Wine Glasses Set Of 6, 15oz Red Or White Wine Glasses, Cocktail Glasses, Dishwasher-Safe, Lead-Free, Mixed Drinkware Sets For Kitchen, Drinking Glasses,  </t>
  </si>
  <si>
    <t xml:space="preserve">Aspen Brands  Whiskey Glasses Set Of 12, 12oz Drinking Glasses, Lead-Free Lowball Glasses, Dishwasher-Safe Drinking Glasses, For Cocktails, Bourbon Glasses, Rocks Glasses,  </t>
  </si>
  <si>
    <t xml:space="preserve">Aspen Brands  Whiskey Glasses Set Of 4, 12oz Drinking Glasses, Lead-Free Lowball Glasses, Dishwasher-Safe Drinking Glasses, For Cocktails, Bourbon Glasses, Rocks Glasses,  </t>
  </si>
  <si>
    <t xml:space="preserve">Aspen Brands  Whiskey Glasses Set Of 6, 12oz Drinking Glasses, Lead-Free Lowball Glasses, Dishwasher-Safe Drinking Glasses, For Cocktails, Bourbon Glasses, Rocks Glasses,  </t>
  </si>
  <si>
    <t>Aspen Brands 128oz All Purpose cleaner disinfecting pour eliminates 99.9% of germs.</t>
  </si>
  <si>
    <t>Aspen Brands 24oz All Purpose cleaner disinfecting pour eliminates 99.9% of germs.</t>
  </si>
  <si>
    <t>Aspen Brands 64oz All Purpose cleaner disinfecting pour eliminates 99.9% of germs.</t>
  </si>
  <si>
    <t xml:space="preserve">Aspen Brands Agua Drinking Glasses Set Of 12, 12oz Water Glasses, Dishwasher-Safe, Lead-Free Elegant Glass Cups For Water, Wine, Juice Glasses, Cocktails </t>
  </si>
  <si>
    <t xml:space="preserve">Aspen Brands Agua Drinking Glasses Set Of 4, 12oz Water Glasses, Dishwasher-Safe, Lead-Free Elegant Glass Cups For Water, Wine, Juice Glasses, Cocktails </t>
  </si>
  <si>
    <t xml:space="preserve">Aspen Brands Agua Drinking Glasses Set Of 6, 12oz Water Glasses, Dishwasher-Safe, Lead-Free Elegant Glass Cups For Water, Wine, Juice Glasses, Cocktails </t>
  </si>
  <si>
    <t xml:space="preserve">Aspen Brands Brandy Snifter Glasses, (Set Of 12) Brandy Glasses, 12oz Craft Beer Glasses, Fits a Full Beer, Dishwasher-Safe, Lead-Free, Cognac Glasses, Tulip Glasses,  </t>
  </si>
  <si>
    <t xml:space="preserve">Aspen Brands Brandy Snifter Glasses, (Set Of 4) Brandy Glasses, 12oz Craft Beer Glasses, Fits a Full Beer, Dishwasher-Safe, Lead-Free, Cognac Glasses, Tulip Glasses,  </t>
  </si>
  <si>
    <t xml:space="preserve">Aspen Brands Brandy Snifter Glasses, (Set Of 6) Brandy Glasses, 12oz Craft Beer Glasses, Fits a Full Beer, Dishwasher-Safe, Lead-Free, Cognac Glasses, Tulip Glasses,  </t>
  </si>
  <si>
    <t>Aspen Brands Classic Riojo 13oz Wine Glass - Pack of 12</t>
  </si>
  <si>
    <t>Aspen Brands Laguna Glass Water Goblets Set Of 12, 15.5oz Dishwasher Safe Drinking Goblets For Iced Tea, Sangria, Lead-Free Stemmed Water Glasses,</t>
  </si>
  <si>
    <t>Aspen Brands Laguna Glass Water Goblets Set Of 4, 15.5oz Dishwasher Safe Drinking Goblets For Iced Tea, Sangria, Lead-Free Stemmed Water Glasses,</t>
  </si>
  <si>
    <t xml:space="preserve">Aspen Brands Lexington Glass Water Goblets Set Of 12, 16.5oz Dishwasher Safe Drinking Goblets For Iced Tea, Sangria, Lead-Free Stemmed Water Glasses,  </t>
  </si>
  <si>
    <t xml:space="preserve">Aspen Brands Lexington Glass Water Goblets Set Of 4, 16.5oz Dishwasher Safe Drinking Goblets For Iced Tea, Sangria, Lead-Free Stemmed Water Glasses,  </t>
  </si>
  <si>
    <t xml:space="preserve">Aspen Brands Lexington Glass Water Goblets Set Of 6, 16.5oz Dishwasher Safe Drinking Goblets For Iced Tea, Sangria, Lead-Free Stemmed Water Glasses,  </t>
  </si>
  <si>
    <t xml:space="preserve">Aspen Brands Lisboa Cooler Glasses, Set Of 4 Classic Everyday Drinking Glasses, 12oz Cups For Kitchen, Dishwasher-Safe, Lead-Free, Ideal For Water, Juice, Whiskey, And Cocktails.  </t>
  </si>
  <si>
    <t xml:space="preserve">Aspen Brands Lisboa Cooler Glasses, Set Of 6 Classic Everyday Drinking Glasses, 12oz Cups For Kitchen, Dishwasher-Safe, Lead-Free, Ideal For Water, Juice, Whiskey, And Cocktails.  </t>
  </si>
  <si>
    <t xml:space="preserve">Aspen Brands Lisboa Drinking Glasses Set Of 12, Classic Everyday Rocks Glasses, 12oz Cups For Kitchen, Dishwasher-Safe, Lead-Free, Ideal For Water, Juice, Whiskey, And Cocktails.  </t>
  </si>
  <si>
    <t xml:space="preserve">Aspen Brands London Beverage Glasses, (Set Of 12) 14oz Classy Drinking Glasses, Dishwasher-safe, Lead-Free Cocktail Glasses, For Mojitos, Negroni, Mixed Drinks,  </t>
  </si>
  <si>
    <t xml:space="preserve">Aspen Brands London Beverage Glasses, (Set Of 4) 14oz Classy Drinking Glasses, Dishwasher-safe, Lead-Free Cocktail Glasses, For Mojitos, Negroni, Mixed Drinks,  </t>
  </si>
  <si>
    <t xml:space="preserve">Aspen Brands London Beverage Glasses, (Set Of 6) 14oz Classy Drinking Glasses, Dishwasher-safe, Lead-Free Cocktail Glasses, For Mojitos, Negroni, Mixed Drinks,  </t>
  </si>
  <si>
    <t xml:space="preserve">Aspen Brands Manhattan Highball Glasses, 15oz Tall Glasses For Kitchen, (Set Of 12) Skinny Drinking Glasses, Dishwasher-safe, Lead-free Glass Cups, Mixed Drinkware Sets,  </t>
  </si>
  <si>
    <t xml:space="preserve">Aspen Brands Manhattan Highball Glasses, 15oz Tall Glasses For Kitchen, (Set Of 4) Skinny Drinking Glasses, Dishwasher-safe, Lead-free Glass Cups, Mixed Drinkware Sets,  </t>
  </si>
  <si>
    <t xml:space="preserve">Aspen Brands Manhattan Highball Glasses, 15oz Tall Glasses For Kitchen, (Set Of 6) Skinny Drinking Glasses, Dishwasher-safe, Lead-free Glass Cups, Mixed Drinkware Sets,  </t>
  </si>
  <si>
    <t xml:space="preserve">Aspen Brands Manhattan Rocks Glasses Set 12, 11oz Low-Ball Whiskey Glasses, Lead-Free, Dishwasher-Safe Water Glasses, Perfect For Juice, Water, Cocktails, Bourbon Glasses,  </t>
  </si>
  <si>
    <t xml:space="preserve">Aspen Brands Manhattan Rocks Glasses Set 4, 11oz Low-Ball Whiskey Glasses, Lead-Free, Dishwasher-Safe Water Glasses, Perfect For Juice, Water, Cocktails, Bourbon Glasses,  </t>
  </si>
  <si>
    <t xml:space="preserve">Aspen Brands Manhattan Rocks Glasses Set 6, 11oz Low-Ball Whiskey Glasses, Lead-Free, Dishwasher-Safe Water Glasses, Perfect For Juice, Water, Cocktails, Bourbon Glasses,  </t>
  </si>
  <si>
    <t xml:space="preserve">Aspen Brands Margarita Glasses Set Of 04, 10oz Coupe Glasses, Tempered Rim, Dishwasher-Safe, Lead-free Cocktail Bar Glasses With Stem For Martinis, Mojitos, Pina Colada &amp; Dessert Glasses.  </t>
  </si>
  <si>
    <t xml:space="preserve">Aspen Brands Margarita Glasses Set Of 12, 10oz Coupe Glasses, Tempered Rim, Dishwasher-Safe, Lead-free Cocktail Bar Glasses With Stem For Martinis, Mojitos, Pina Colada &amp; Dessert Glasses.  </t>
  </si>
  <si>
    <t xml:space="preserve">Aspen Brands Margarita Glasses Set Of 6, 10oz Coupe Glasses, Tempered Rim, Dishwasher-Safe, Lead-free Cocktail Bar Glasses With Stem For Martinis, Mojitos, Pina Colada &amp; Dessert Glasses.  </t>
  </si>
  <si>
    <t xml:space="preserve">Aspen Brands Martini Glasses Set Of 12, 8oz Coupe Glasses, Tempered Rims, Dishwasher-safe, Lead-free Cocktail Glasses With Stem, Ideal For Cosmopolitans, Martinis, Manhattans And Gimlets,  </t>
  </si>
  <si>
    <t xml:space="preserve">Aspen Brands Martini Glasses Set Of 4, 8oz Coupe Glasses, Tempered Rims, Dishwasher-safe, Lead-free Cocktail Glasses With Stem, Ideal For Cosmopolitans, Martinis, Manhattans And Gimlets,  </t>
  </si>
  <si>
    <t xml:space="preserve">Aspen Brands Martini Glasses Set Of 6, 8oz Coupe Glasses, Tempered Rims, Dishwasher-safe, Lead-free Cocktail Glasses With Stem, Ideal For Cosmopolitans, Martinis, Manhattans And Gimlets,  </t>
  </si>
  <si>
    <t xml:space="preserve">Aspen Brands Praga Cocktail Glasses, 15oz Daiquiri Glasses, Set Of 12 Belgium Beer Glasses, Lead-free, Dishwasher-safe Cocktail Glasses, Ideal For Daiquiri, Beer, Brandy,  </t>
  </si>
  <si>
    <t xml:space="preserve">Aspen Brands Praga Cocktail Glasses, 15oz Daiquiri Glasses, Set Of 4 Belgium Beer Glasses, Lead-free, Dishwasher-safe Cocktail Glasses, Ideal For Daiquiri, Beer, Brandy,  </t>
  </si>
  <si>
    <t xml:space="preserve">Aspen Brands Praga Cocktail Glasses, 15oz Daiquiri Glasses, Set Of 6 Belgium Beer Glasses, Lead-free, Dishwasher-safe Cocktail Glasses, Ideal For Daiquiri, Beer, Brandy,  </t>
  </si>
  <si>
    <t xml:space="preserve">Aspen Brands Premiere Champagne Flutes, 6.5oz Champagne Glasses Set Of 12, Prosecco Glasses, Dishwasher-Safe, Lead-Free Mimosa Glasses, Ideal for Home Bar, Special Occasions,  </t>
  </si>
  <si>
    <t xml:space="preserve">Aspen Brands Premiere Champagne Flutes, 6.5oz Champagne Glasses Set Of 4, Prosecco Glasses, Dishwasher-Safe, Lead-Free Mimosa Glasses, Ideal for Home Bar, Special Occasions,  </t>
  </si>
  <si>
    <t xml:space="preserve">Aspen Brands Premiere Champagne Flutes, 6.5oz Champagne Glasses Set Of 6, Prosecco Glasses, Dishwasher-Safe, Lead-Free Mimosa Glasses, Ideal for Home Bar, Special Occasions,  </t>
  </si>
  <si>
    <t xml:space="preserve">Aspen Brands Pub Beer Glass, 16-Ounce, Set of 9 -  </t>
  </si>
  <si>
    <t>Aspen Brands Pub Pint Beer Mixing Glass, 16-Ounce, Set of 6 - B - C 1</t>
  </si>
  <si>
    <t>Aspen Brands Red Glass Candle, Red, Case Of 12</t>
  </si>
  <si>
    <t>Aspen Brands Rocks Glasses, 12-Ounce, Set Of 12</t>
  </si>
  <si>
    <t>Aspen Brands Rocks Glasses, 12-Ounce, Set Of 4</t>
  </si>
  <si>
    <t xml:space="preserve">Aspen Brands Shot Glasses Bulk 24 pack, 2.5oz Shot Glass, Tall Shot Glasses, Clear Shot Glasses Tall Heavy Base, Dishwasher-Safe, Lead-Free, Durable Tequila Shot Glasses set,  </t>
  </si>
  <si>
    <t xml:space="preserve">Aspen Brands Shot Glasses Set Of 6, 2.5oz Crystal Shot Glass, Heavy Base, Round Shot Glasses, Dishwasher-safe, Lead-free, Large Durable Shot Glass Set, Ideal For Tequila, Whisky, Vodka, </t>
  </si>
  <si>
    <t xml:space="preserve">Aspen Brands Specialty Pub Glass, 16-Ounce, Set of 12, 12 Count (Pack of 1),  </t>
  </si>
  <si>
    <t xml:space="preserve">Aspen Brands Specialty Pub Glass, 16-Ounce, Set of 4,  </t>
  </si>
  <si>
    <t>Aspen Brands Tumbler Glasses, 16-Ounce, Set Of 12</t>
  </si>
  <si>
    <t>Aspen Brands Tumbler Glasses, 16-Ounce, Set Of 4</t>
  </si>
  <si>
    <t xml:space="preserve">Aspen Brands Turin Beer Glasses, 22oz Pilsner Beer Glasses, (set Of 12) IPA Beer Glasses, Tall Beer Glass, Dishwasher-safe, Lead-free Pint Glasses, </t>
  </si>
  <si>
    <t xml:space="preserve">Aspen Brands Turin Beer Glasses, 22oz Pilsner Beer Glasses, (set Of 4) IPA Beer Glasses, Tall Beer Glass, Dishwasher-safe, Lead-free Pint Glasses, </t>
  </si>
  <si>
    <t xml:space="preserve">Aspen Brands Turin Beer Glasses, 22oz Pilsner Beer Glasses, (set Of 6) IPA Beer Glasses, Tall Beer Glass, Dishwasher-safe, Lead-free Pint Glasses, </t>
  </si>
  <si>
    <t>Aspen Brands White Glass Candle, White, Case Of 12</t>
  </si>
  <si>
    <t>Pint Glasses Set Of 12 – 16 Oz Drinking Glasses Made For Cold Beverages – 16 Oz Mixing Glass &amp; Highball Glasses Set Of 12 For Homes, Pubs &amp; More – Freezer &amp; Dishwasher-Friendly Cocktail Glasses, Aspen Brands</t>
  </si>
  <si>
    <t>Pint Glasses Set Of 4 – 16 Oz Drinking Glasses Made For Cold Beverages – 16 Oz Mixing Glass &amp; Highball Glasses Set Of 4 For Homes, Pubs &amp; More – Freezer &amp; Dishwasher-Friendly Cocktail Glasses, Aspen Brands</t>
  </si>
  <si>
    <t xml:space="preserve">Pint Glasses Set Of 6 – 16 Oz Drinking Glasses Made For Cold Beverages – 16 Oz Mixing Glass &amp; Highball Glasses Set Of 6 For Homes, Pubs &amp; More – Freezer &amp; Dishwasher-Friendly Cocktail Glasses, Aspen Brands </t>
  </si>
  <si>
    <t>B00G51DWQ2</t>
  </si>
  <si>
    <t>Winco 24-Piece Mixing Glasses Set, 16-Ounce - B - C1</t>
  </si>
  <si>
    <t>Tramontina Professional Series 10-Inch Fry Pan, Heavy-Gauge Aluminum with Reinforced Nonstick Coating, Oven and Dishwasher Safe, NSF Certified, Made in Brazil</t>
  </si>
  <si>
    <t>Tramontina Professional Series 8-Inch Fry Pan, Heavy-Gauge Aluminum with Reinforced Nonstick Coating, Oven and Dishwasher Safe, NSF Certified, Made in Brazil</t>
  </si>
  <si>
    <t>B009HBKPD0</t>
  </si>
  <si>
    <t xml:space="preserve">Aspen Brands Blue Glass Candle, Blue, Case Of 12 - B </t>
  </si>
  <si>
    <t xml:space="preserve">Aspen Brands - White Cotton - Towels, Wash Cloth 24-Piece - B </t>
  </si>
  <si>
    <t xml:space="preserve">Aspen Brands - White Cotton - Hand Towels; 12 Pack Color White - B </t>
  </si>
  <si>
    <t>Aspen Brands - White Cotton - 100"L x 54"W - Bath Towel 6-pack - B</t>
  </si>
  <si>
    <t xml:space="preserve">Aspen Brands 24 Pack White with Green Stripe Bar Mop Microfiber Towels for Home, Kitchen, Restaurant Cleaning - B </t>
  </si>
  <si>
    <t xml:space="preserve">Aspen Brands 24 Microfiber Cleaning Cloths, Non-Abrasive, Reusable and Washable. 16 x 16 - Pack of 24 - B </t>
  </si>
  <si>
    <t>B0CYR488X6</t>
  </si>
  <si>
    <t>Pint Drinking Beer Glasses With Tuff Rim, 16 oz - Set of 4</t>
  </si>
  <si>
    <t>Great</t>
  </si>
  <si>
    <t>Pint Drinking Beer Glasses With Tuff Rim, 16 oz - Set of 4 - b - C2</t>
  </si>
  <si>
    <t>B0BX5YS4GM</t>
  </si>
  <si>
    <t>Famous</t>
  </si>
  <si>
    <t>B01HK3VLZW</t>
  </si>
  <si>
    <t>B001PBN5R8</t>
  </si>
  <si>
    <t>5-hour ENERGY Extra Strength Energy Shot | Berry Flavor | 1.93 oz. | 24 Count | Sugar-Free &amp; Zero Calories | B-Vitamins &amp; Amino Acids | 230mg Caffeinated Energy Shot | Dietary Supplement</t>
  </si>
  <si>
    <t>B09WGRGDHW</t>
  </si>
  <si>
    <t>GlaV</t>
  </si>
  <si>
    <t>B09KW15PM7</t>
  </si>
  <si>
    <t>B08Z7583G9</t>
  </si>
  <si>
    <t>Drinking Glasses Set of 4 Highball Glass Cups 17 oz by Home Essentials Water Colins Cooler Beverage Glassware. For the Bar, Beer, Juice, Iced Tea, and Cocktails. Dishwasher Safe. - b - C1</t>
  </si>
  <si>
    <t>Home Essentials Drinking Glasses Set Of 10 Highball Glass Cups 16 Oz. Basic Water Glasses, Beer, Juice, Cocktails, Wine, Iced Tea, Bar Glasses. Dishwasher Safe.Bar, Beer, Juice, Iced Tea, and Cocktails. Dishwasher Safe. - B - C 1</t>
  </si>
  <si>
    <t>Dishwashing Liquid Dish Soap Bundle. Includes Two-18 Oz Dawn Ez Squeeze Dish Soap Fresh Rain Scent and 3 Exclusive Microfiber Towels – No Flip No Mess Cap, Easy to Squeeze, Less Scrubbing.</t>
  </si>
  <si>
    <t>B0DC98YRD9</t>
  </si>
  <si>
    <t>Kirkland Signature – Praline Pecans, Fancy Pecans with Sweet Praline Coating 2.5Lb + Protein Bars, Pack Variety (Box/20 Bars), Chocolate Brownie and Chocolate Chip Cookie Dough (2 Units Total)</t>
  </si>
  <si>
    <t>B09WVZF8H2</t>
  </si>
  <si>
    <t>B0D9NF9CCC</t>
  </si>
  <si>
    <t>Lisboa Cooler Drinking Glasses Set Of 12, 16oz Pint Glasses For Kitchen, Classic Tall Clear Iced Tea Glasses, Dishwasher-safe, Lead-free, Ideal For Water, Juice, Milkshakes</t>
  </si>
  <si>
    <t>B09X695YQ6</t>
  </si>
  <si>
    <t>Oasis Snacks Electrolit Premium Hydration Electrolyte Beverage, Multi Flavor Variety, 21 Fl Oz (6 Flavor Variety, Pack of 6)</t>
  </si>
  <si>
    <t>12x12x6</t>
  </si>
  <si>
    <t>8x8x4</t>
  </si>
  <si>
    <t>12x8x4</t>
  </si>
  <si>
    <t>16x12x6</t>
  </si>
  <si>
    <t>Weight</t>
  </si>
  <si>
    <t>DIM</t>
  </si>
  <si>
    <t>KIRKLAND SIGNATURE Protein Bars Chocolate Peanut Butter Chunk 2.12 oz, 20-count</t>
  </si>
  <si>
    <t>B07C4T1ZK7</t>
  </si>
  <si>
    <t xml:space="preserve">Kontt's x27 Raspberry Cookies, 2 ounce (Pack of 36) </t>
  </si>
  <si>
    <t>IM-828W</t>
  </si>
  <si>
    <t>IM-829BK</t>
  </si>
  <si>
    <t>D201S</t>
  </si>
  <si>
    <t>D1801S</t>
  </si>
  <si>
    <t>D2401S</t>
  </si>
  <si>
    <t>DF1201</t>
  </si>
  <si>
    <t>SP1</t>
  </si>
  <si>
    <t>CW9</t>
  </si>
  <si>
    <t>CW10</t>
  </si>
  <si>
    <t>EM720C2PS</t>
  </si>
  <si>
    <t>EM720C2GS</t>
  </si>
  <si>
    <t>EM720C2GS-PM</t>
  </si>
  <si>
    <t>EM9PO22PQ-W</t>
  </si>
  <si>
    <t>EM9PO22PQ-B</t>
  </si>
  <si>
    <t>EM9P022PS-P1</t>
  </si>
  <si>
    <t>IM-613W</t>
  </si>
  <si>
    <t>IM-614B</t>
  </si>
  <si>
    <t>IM-617GW</t>
  </si>
  <si>
    <t>IM-618GB</t>
  </si>
  <si>
    <t>IM-619GR</t>
  </si>
  <si>
    <t>IM-620W</t>
  </si>
  <si>
    <t>IM-621B</t>
  </si>
  <si>
    <t>IM-601S</t>
  </si>
  <si>
    <t>BL2010BG</t>
  </si>
  <si>
    <t>51101BV</t>
  </si>
  <si>
    <t>IM-305SB</t>
  </si>
  <si>
    <t>IM-306DB</t>
  </si>
  <si>
    <t>IM-301SB</t>
  </si>
  <si>
    <t>IM-302DB</t>
  </si>
  <si>
    <t>IM-303SB</t>
  </si>
  <si>
    <t>IM-309DB</t>
  </si>
  <si>
    <t>IM-361</t>
  </si>
  <si>
    <t>IM-341</t>
  </si>
  <si>
    <t>IM-356B</t>
  </si>
  <si>
    <t>IM-470S</t>
  </si>
  <si>
    <t>IM-476B</t>
  </si>
  <si>
    <t>GD1611BD-FD</t>
  </si>
  <si>
    <t>IM-836B</t>
  </si>
  <si>
    <t>IM-109B</t>
  </si>
  <si>
    <t>IM-105W</t>
  </si>
  <si>
    <t>IM-104S</t>
  </si>
  <si>
    <t>IM-116B</t>
  </si>
  <si>
    <t>IM-127R</t>
  </si>
  <si>
    <t>IM-128S</t>
  </si>
  <si>
    <t>IM-153</t>
  </si>
  <si>
    <t>IM-155</t>
  </si>
  <si>
    <t>IM-151</t>
  </si>
  <si>
    <t>IM-168W</t>
  </si>
  <si>
    <t>IM-169B</t>
  </si>
  <si>
    <t>IM-170S</t>
  </si>
  <si>
    <t>IM-173R</t>
  </si>
  <si>
    <t>IM-174B</t>
  </si>
  <si>
    <t>IM-178S</t>
  </si>
  <si>
    <t>IM-840W</t>
  </si>
  <si>
    <t>IM-841B</t>
  </si>
  <si>
    <t>CG800W</t>
  </si>
  <si>
    <t>IR20VR</t>
  </si>
  <si>
    <t>ICR19GS</t>
  </si>
  <si>
    <t>ICR19XS</t>
  </si>
  <si>
    <t>JE2400BD-T</t>
  </si>
  <si>
    <t>IM-806BK</t>
  </si>
  <si>
    <t>IM-811R</t>
  </si>
  <si>
    <t>IM-813W</t>
  </si>
  <si>
    <t>IM-814B</t>
  </si>
  <si>
    <t>IM-826B</t>
  </si>
  <si>
    <t>MX1500W</t>
  </si>
  <si>
    <t>IM-403</t>
  </si>
  <si>
    <t>IM-405ST</t>
  </si>
  <si>
    <t>IM-400</t>
  </si>
  <si>
    <t>IM-402B</t>
  </si>
  <si>
    <t>IM-411ST</t>
  </si>
  <si>
    <t>IM-460W</t>
  </si>
  <si>
    <t>IM-469S</t>
  </si>
  <si>
    <t>IM-209B</t>
  </si>
  <si>
    <t>IM-208C</t>
  </si>
  <si>
    <t>IM-225W</t>
  </si>
  <si>
    <t>IM-226B</t>
  </si>
  <si>
    <t>IM-241W</t>
  </si>
  <si>
    <t>IM-242B</t>
  </si>
  <si>
    <t>IM-252DB</t>
  </si>
  <si>
    <t>IM-255W</t>
  </si>
  <si>
    <t>IM-256B</t>
  </si>
  <si>
    <t>IM-257R</t>
  </si>
  <si>
    <t>IM-285W</t>
  </si>
  <si>
    <t>BBQ414</t>
  </si>
  <si>
    <t>BBQ417</t>
  </si>
  <si>
    <t>GL-18</t>
  </si>
  <si>
    <t>DR-16</t>
  </si>
  <si>
    <t>DR-164</t>
  </si>
  <si>
    <t>DR-167</t>
  </si>
  <si>
    <t>DR-224</t>
  </si>
  <si>
    <t>DR-225R</t>
  </si>
  <si>
    <t>DR-226B</t>
  </si>
  <si>
    <t>DR-227</t>
  </si>
  <si>
    <t>DR-1603</t>
  </si>
  <si>
    <t>DR-2201</t>
  </si>
  <si>
    <t>DR-2202</t>
  </si>
  <si>
    <t>F77</t>
  </si>
  <si>
    <t>F888</t>
  </si>
  <si>
    <t>F889R</t>
  </si>
  <si>
    <t>SP3</t>
  </si>
  <si>
    <t>SP4</t>
  </si>
  <si>
    <t>SP5</t>
  </si>
  <si>
    <t>D301S</t>
  </si>
  <si>
    <t>D401S</t>
  </si>
  <si>
    <t>D501S</t>
  </si>
  <si>
    <t>D601S</t>
  </si>
  <si>
    <t>D801S</t>
  </si>
  <si>
    <t>D1001S</t>
  </si>
  <si>
    <t>D1301S</t>
  </si>
  <si>
    <t>DF1001</t>
  </si>
  <si>
    <t>DF1401</t>
  </si>
  <si>
    <t>DF1601</t>
  </si>
  <si>
    <t>D202R</t>
  </si>
  <si>
    <t>D302R</t>
  </si>
  <si>
    <t>D402R</t>
  </si>
  <si>
    <t>D502R</t>
  </si>
  <si>
    <t>D602R</t>
  </si>
  <si>
    <t>D802R</t>
  </si>
  <si>
    <t>D1002R</t>
  </si>
  <si>
    <t>D1302R</t>
  </si>
  <si>
    <t>DF1002R</t>
  </si>
  <si>
    <t>DF1202R</t>
  </si>
  <si>
    <t>DF1402R</t>
  </si>
  <si>
    <t>DF1602R</t>
  </si>
  <si>
    <t>F800</t>
  </si>
  <si>
    <t>F805R</t>
  </si>
  <si>
    <t>F1000</t>
  </si>
  <si>
    <t>F1005R</t>
  </si>
  <si>
    <t>F1205R</t>
  </si>
  <si>
    <t>SG110</t>
  </si>
  <si>
    <t>DG220</t>
  </si>
  <si>
    <t>6x6x6</t>
  </si>
  <si>
    <t>Arm and Hammer Oxi Clean 200 FL OZ, 200 Loads 2 pack - C2</t>
  </si>
  <si>
    <t>B07L5R87Z1</t>
  </si>
  <si>
    <t>Kitchen Lux Store</t>
  </si>
  <si>
    <t>Pint Beer Glasses Set of 6 – 16 oz Tall Clear Drinking Glasses and All Purpose Tumblers – Heavy Base Cocktail, Water, Juice Glass – Pub Style Design For Home Dining, Bars, and Parties - B</t>
  </si>
  <si>
    <t>Pint Beer Glasses Set of 2 – 16 oz Tall Clear Drinking Glasses and All Purpose Tumblers – Heavy Base Cocktail, Water, Juice Glass – Pub Style Design For Home Dining, Bars, and Parties - B</t>
  </si>
  <si>
    <t>Pint Beer Glasses Set of 4 – 16 oz Tall Clear Drinking Glasses and All Purpose Tumblers – Heavy Base Cocktail, Water, Juice Glass – Pub Style Design For Home Dining, Bars, and Parties - B</t>
  </si>
  <si>
    <t>Pint Beer Glasses Set of 12 – 16 oz Tall Clear Drinking Glasses and All Purpose Tumblers – Heavy Base Cocktail, Water, Juice Glass – Pub Style Design For Home Dining, Bars, and Parties - b</t>
  </si>
  <si>
    <t>B08VSF3MLY</t>
  </si>
  <si>
    <t>Libbey 1639HT Restaurant Basics Mixing Glasses, 16-ounce, Set of 12 - B</t>
  </si>
  <si>
    <t>Pint Glasses Set of 6 - 16 oz Drinking Glasses Made for Cold Beverages - 16 oz Mixing Glass &amp; Highball Set of 6 for Homes, Pubs &amp; More - Freezer &amp; Dishwasher-Friendly Cocktail Glasses, PARNOO</t>
  </si>
  <si>
    <t>B073ZNH38Q</t>
  </si>
  <si>
    <t>Libbey Glassware 1639HT Restaurant Basics Mixing Glass, Heat-Treated, 16 oz. (Pack of 24)</t>
  </si>
  <si>
    <t>B004IPVXI6</t>
  </si>
  <si>
    <t>Parnoo</t>
  </si>
  <si>
    <t>Libbey Bar Essentials Tumbler Glasses Set of 6, Modern Style 16 Oz Glass Set, Dishwasher Safe Tall Drinking Glasses Set for Wine, Beer, and Cocktail</t>
  </si>
  <si>
    <t>B093DGTWFK</t>
  </si>
  <si>
    <t>Libbey Gibraltar Rocks Glasses Set of 12, 12-Ounce, Iconic Heavy Base Bar Glassware, Dishwasher Safe Whiskey Drinking Glass Set for Everyday Use</t>
  </si>
  <si>
    <t>Libbey Gibraltar Tumbler Glasses Set of 12, 16-Ounce, Iconic Heavy Base Tall Cocktail Glasses, Dishwasher Safe Glass Tumblers for Everyday Use</t>
  </si>
  <si>
    <t>Set of 12 - Drinking Glasses 16 oz Highball Water Glasses Cups Sets Pint Glasses Beer Glasses Tumblers Bar Glasses Design for Home and Kitchen</t>
  </si>
  <si>
    <t>GLASS MONGER</t>
  </si>
  <si>
    <t>Drinking Glasses - Set of 10-16oz. Margarita Glass Cups - Dishwasher Safe Cocktail Clear Heavy Base Tall Beer Glasses, Water Glasses, Bar Glass, Wine, Juice, Iced Tea</t>
  </si>
  <si>
    <t>CUCUMI 8pcs 16oz Beer Pint Glasses, Drinking Glasses Set of 8 Highball Glasses Water Cups for Cold Beverages</t>
  </si>
  <si>
    <t>Libbey 1639HT Restaurant Basics DuraTuff Mixing Glasses, 16-ounce, Set of 12</t>
  </si>
  <si>
    <t>B01C684UOK</t>
  </si>
  <si>
    <t>TRUE Pint Beer Glasses, Professional Grade Beer Pint Glasses, Multi Purpose Tumblers, Juice Water Cups, Kitchen Glassware, Home Bar, Set of 6, 16 oz</t>
  </si>
  <si>
    <t>B0CYDN576V</t>
  </si>
  <si>
    <t>Set of 6-16 oz Pint Glasses Tall Beer Glasses, All Purpose Clear Glass Tumblers for Cocktails, Beer, Juice, &amp; Water, 16 Oz Drinking Glasses for Home Bars, Pubs &amp; Hosted Events</t>
  </si>
  <si>
    <t>B0DJ1TNBCB</t>
  </si>
  <si>
    <t>Stock Your Home</t>
  </si>
  <si>
    <t>Bulk Classic Premium Beer Pint Glasses 16 Ounce – Set Of 12 Highball Cocktail Mixing Glass – Perfect for Cold Beverages, Soda, Water - Used in Bar, Restaurant</t>
  </si>
  <si>
    <t>Light In The Dark</t>
  </si>
  <si>
    <t>Home Essentials Drinking Glass Set - 10 Highball Glass Cups, 16 Oz. Basic Water Glasses, Beer, Juice, Cocktails, Wine, Iced Tea, Bar Glasses. Dishwasher Safe</t>
  </si>
  <si>
    <t>Home Essentials &amp; Beyond</t>
  </si>
  <si>
    <t>Drinking Glasses Set of 4 Highball Glass Cups 17 oz by Home Essentials Water Colins Cooler Beverage Glassware. For the Bar, Beer, Juice, Iced Tea, and Cocktails. Dishwasher Safe.</t>
  </si>
  <si>
    <t>Anchor Hocking 176FU Anchor Hocking Glass Barware 16 oz. Mixing Glass; Case of 2 Dozen</t>
  </si>
  <si>
    <t>B002RC862I</t>
  </si>
  <si>
    <t>Anchor Hocking Pint Mixing Glass - Rim Tempered - 16 Oz, Set of 2</t>
  </si>
  <si>
    <t>B00XWY0UEM</t>
  </si>
  <si>
    <t>Anchor 176FU Mixing Glasses, 16oz, Clear (Case of 24)</t>
  </si>
  <si>
    <t>B004NG9G4I</t>
  </si>
  <si>
    <t>Anchor Hocking 7176FU 3-1/4 Inch Diameter x 5-7/8 Inch Height, 16-Ounce Mixing Glass, (Case of 24)</t>
  </si>
  <si>
    <t>B004NG9GKM</t>
  </si>
  <si>
    <t>Anchor Hocking 7176FU Rim Tempered 16 Oz. Mixing Glass - 24 / CS</t>
  </si>
  <si>
    <t>B0752X52N4</t>
  </si>
  <si>
    <t>Anchor Hocking</t>
  </si>
  <si>
    <t>Anchor Hocking Glass 20-oz Beer Mug, Clear, Set of 6</t>
  </si>
  <si>
    <t>B000RH5V3W</t>
  </si>
  <si>
    <t xml:space="preserve">Anchor Hocking Manchester Rocks Old Fashioned Whiskey Glasses, 10.5 oz (Set of 4) </t>
  </si>
  <si>
    <t>B00BC3MI5O</t>
  </si>
  <si>
    <t>Libbey Pint Glass with DuraTuff Rim (1639HT), 16oz - 1pcs</t>
  </si>
  <si>
    <t>035886303846</t>
  </si>
  <si>
    <t>Henckels Statement 3-inch Paring Knife</t>
  </si>
  <si>
    <t>Henckels</t>
  </si>
  <si>
    <t>035886304140</t>
  </si>
  <si>
    <t>Henckels Statement 5-inch Serrated Utility Knife</t>
  </si>
  <si>
    <t>035886369613</t>
  </si>
  <si>
    <t>Henckels Statement 5-inch Prep Knife</t>
  </si>
  <si>
    <t>035886304058</t>
  </si>
  <si>
    <t>Henckels Statement 5-inch Hollow Edge Santoku Knife</t>
  </si>
  <si>
    <t>035886663704</t>
  </si>
  <si>
    <t>Henckels Statement 6-inch Cleaver</t>
  </si>
  <si>
    <t>035886305857</t>
  </si>
  <si>
    <t>Henckels Statement 7-inch Hollow Edge Santoku</t>
  </si>
  <si>
    <t>035886303884</t>
  </si>
  <si>
    <t>Henckels Statement 8-inch Bread Knife</t>
  </si>
  <si>
    <t>035886304089</t>
  </si>
  <si>
    <t>Henckels Statement 8-inch Carving Knife</t>
  </si>
  <si>
    <t>035886303860</t>
  </si>
  <si>
    <t>Henckels Statement 8-inch Chef's Knife</t>
  </si>
  <si>
    <t>035886303693</t>
  </si>
  <si>
    <t>Henckels Statement 2-pc Chef's Set</t>
  </si>
  <si>
    <t>035886303709</t>
  </si>
  <si>
    <t>Henckels Statement 2-pc Asian Knife Set</t>
  </si>
  <si>
    <t>035886331047</t>
  </si>
  <si>
    <t>Henckels Statement 2-pc Carving Set</t>
  </si>
  <si>
    <t>035886675301</t>
  </si>
  <si>
    <t>Henckels Statement 2-pc. Prep Set with Small Cutting Board</t>
  </si>
  <si>
    <t>035886303716</t>
  </si>
  <si>
    <t>Henckels Statement 4-pc Steak Knife Set</t>
  </si>
  <si>
    <t>035886303013</t>
  </si>
  <si>
    <t>Henckels Statement 12-pc Knife Block Set</t>
  </si>
  <si>
    <t>035886319113</t>
  </si>
  <si>
    <t>Henckels Statement 15-pc Knife Block Set</t>
  </si>
  <si>
    <t>035886545239</t>
  </si>
  <si>
    <t>Henckels Statement 15-pc Knife Block Set WHITE</t>
  </si>
  <si>
    <t>035886535421</t>
  </si>
  <si>
    <t>Henckels Statement 20-pc Knife Block Set</t>
  </si>
  <si>
    <t>035886415846</t>
  </si>
  <si>
    <t>Henckels Statement 7-pc Self-Sharpening Knife Block Set</t>
  </si>
  <si>
    <t>035886415853</t>
  </si>
  <si>
    <t>Henckels Statement 14-pc Self-Sharpening Knife Block Set</t>
  </si>
  <si>
    <t>035886415860</t>
  </si>
  <si>
    <t>Henckels Statement 20-pc Self-Sharpening Knife Block Set</t>
  </si>
  <si>
    <t>035886528607</t>
  </si>
  <si>
    <t>Henckels Solution 4-inch Paring Knife</t>
  </si>
  <si>
    <t>035886528584</t>
  </si>
  <si>
    <t>Henckels Solution 5-inch Serrated Utility Knife</t>
  </si>
  <si>
    <t>035886528577</t>
  </si>
  <si>
    <t>Henckels Solution 5.5-inch Prep Knife</t>
  </si>
  <si>
    <t>035886528591</t>
  </si>
  <si>
    <t>Henckels Solution 6-inch Utility Knife</t>
  </si>
  <si>
    <t>035886528522</t>
  </si>
  <si>
    <t>Henckels Solution 5.5-inch Hollow Edge Santoku Knife</t>
  </si>
  <si>
    <t>035886528560</t>
  </si>
  <si>
    <t>Henckels Solution 7-inch Hollow Edge Santoku Knife</t>
  </si>
  <si>
    <t>035886528546</t>
  </si>
  <si>
    <t>Henckels Solution 8-inch Carving Knife</t>
  </si>
  <si>
    <t>035886528539</t>
  </si>
  <si>
    <t>Henckels Solution 8-inch Bread Knife</t>
  </si>
  <si>
    <t>035886528553</t>
  </si>
  <si>
    <t>Henckels Solution 8-inch Chef's Knife</t>
  </si>
  <si>
    <t>035886407124</t>
  </si>
  <si>
    <t>Henckels Solution 4-pc Steak Knife Set</t>
  </si>
  <si>
    <t>035886527068</t>
  </si>
  <si>
    <t>Henckels Solution 8-pc Steak Knife Set</t>
  </si>
  <si>
    <t>035886544744</t>
  </si>
  <si>
    <t>Henckels Solution 2-pc Prep Set</t>
  </si>
  <si>
    <t>035886546328</t>
  </si>
  <si>
    <t>Henckels Solution 2-pc Utility Set</t>
  </si>
  <si>
    <t>035886534998</t>
  </si>
  <si>
    <t>Henckels Solution 2-pc Asian Set</t>
  </si>
  <si>
    <t>035886407131</t>
  </si>
  <si>
    <t>Henckels Solution 3-pc Starter Knife Set</t>
  </si>
  <si>
    <t>035886540494</t>
  </si>
  <si>
    <t>Henckels Solution 7-pc Knife Block Set</t>
  </si>
  <si>
    <t>035886415501</t>
  </si>
  <si>
    <t>Henckels Solution 10-pc Knife Block Set</t>
  </si>
  <si>
    <t>035886402945</t>
  </si>
  <si>
    <t>Henckels Solution 12-pc Knife Block Set</t>
  </si>
  <si>
    <t>035886407148</t>
  </si>
  <si>
    <t>Henckels Solution 15-pc Knife Block Set</t>
  </si>
  <si>
    <t>035886527051</t>
  </si>
  <si>
    <t>Henckels Solution 18-pc Knife Block Set</t>
  </si>
  <si>
    <t>035886665029</t>
  </si>
  <si>
    <t>Henckels Solution 7-pc Self-Sharpening Knife Block Set</t>
  </si>
  <si>
    <t>035886664992</t>
  </si>
  <si>
    <t xml:space="preserve">Henckels Solution 14-pc Self-Sharpening Knife Block Set </t>
  </si>
  <si>
    <t>035886540487</t>
  </si>
  <si>
    <t>Henckels Solution 16-pc Self-Sharpening Knife Block Set</t>
  </si>
  <si>
    <t>035886647803</t>
  </si>
  <si>
    <t>Henckels Solution 20-pc Self-Sharpening Knife Block Set</t>
  </si>
  <si>
    <t>035886400828</t>
  </si>
  <si>
    <t>Henckels Handheld Knife Sharpener (horizontal packaging)</t>
  </si>
  <si>
    <t>035886533427</t>
  </si>
  <si>
    <t>Henckels Handheld Knife Sharpener (vertical packaging)</t>
  </si>
  <si>
    <t>035886114541</t>
  </si>
  <si>
    <t>Henckels Fine Edge Pro 9-inch Sharpening Steel</t>
  </si>
  <si>
    <t>035886081959</t>
  </si>
  <si>
    <t>Henckels 10-inch Sharpening Steel</t>
  </si>
  <si>
    <t>035886408572</t>
  </si>
  <si>
    <t>Henckels Small White Cutting Board, Gray Border, 8.5-inch x 12-inch</t>
  </si>
  <si>
    <t>035886408251</t>
  </si>
  <si>
    <t>Henckels Medium White Cutting Board, Gray Border, 10-inch x 14.75-inch</t>
  </si>
  <si>
    <t>035886408268</t>
  </si>
  <si>
    <t>Henckels Large White Cutting Board, Gray Border, 11.5-inch x 16.5-inch</t>
  </si>
  <si>
    <t>035886411602</t>
  </si>
  <si>
    <t>Henckels 3-pc Plastic Cutting Board Set, Multi color Trim</t>
  </si>
  <si>
    <t>035886672751</t>
  </si>
  <si>
    <t>Henckels Cutting Boards 3-pc Cutting Board Set, Gray Trim</t>
  </si>
  <si>
    <t>035886385323</t>
  </si>
  <si>
    <t xml:space="preserve">Henckels Madison Square 65-pc 18/10 Stainless Steel Flatware Set </t>
  </si>
  <si>
    <t>035886403881</t>
  </si>
  <si>
    <t>Henckels Madison Square 20-pc 18/10 Stainless Steel Flatware Set</t>
  </si>
  <si>
    <t>035886385330</t>
  </si>
  <si>
    <t xml:space="preserve">Henckels Lani 65-pc 18/10 Stainless Steel Flatware Set  </t>
  </si>
  <si>
    <t>035886292171</t>
  </si>
  <si>
    <t>Henckels Astley Polished 65-pc 18/10 Stainless Steel Flatware Set</t>
  </si>
  <si>
    <t>035886426071</t>
  </si>
  <si>
    <t>Henckels Astley Polished 20-pc 18/10 Stainless Steel Flatware Set</t>
  </si>
  <si>
    <t>035886292294</t>
  </si>
  <si>
    <t>Henckels Alcea 65-pc 18/10 Stainless Steel Flatware Set</t>
  </si>
  <si>
    <t>035886426231</t>
  </si>
  <si>
    <t xml:space="preserve">Henckels Alcea 20-pc 18/10 Stainless Steel Flatware Set </t>
  </si>
  <si>
    <t>035886407339</t>
  </si>
  <si>
    <t>Henckels Andria 20-pc 18/10 Flatware Set</t>
  </si>
  <si>
    <t>035886168360</t>
  </si>
  <si>
    <t>Henckels Cottage 45-pc 18/10 Stainless Steel Flatware Menu Set</t>
  </si>
  <si>
    <t>035886337223</t>
  </si>
  <si>
    <t>Henckels Joy 45-pc 18/10 Stainless Steel Flatware Set</t>
  </si>
  <si>
    <t>035886337247</t>
  </si>
  <si>
    <t>Henckels Silvano 45-pc 18/10 Stainless Steel Flatware Set PROMO</t>
  </si>
  <si>
    <t>035886213299</t>
  </si>
  <si>
    <t>Henckels Rapture 45-pc 18/10 Stainless Steel Flatware Set</t>
  </si>
  <si>
    <t>035886645410</t>
  </si>
  <si>
    <t xml:space="preserve">Henckels Plaza 65-pc 18/10 Stainless Steel Flatware Set </t>
  </si>
  <si>
    <t>035886645830</t>
  </si>
  <si>
    <t xml:space="preserve">Henckels Lucena 65-pc 18/10 Stainless Steel Flatware Set </t>
  </si>
  <si>
    <t>035886267162</t>
  </si>
  <si>
    <t>Henckels Metrona Metrona 62-pc 18/10 Stainless Steel Flatware Set</t>
  </si>
  <si>
    <t>035886315290</t>
  </si>
  <si>
    <t>Henckels Milena Milena 62-pc 18/10 Stainless Steel Flatware Set</t>
  </si>
  <si>
    <t>035886408237</t>
  </si>
  <si>
    <t>Henckels Valencia 20 -pc 18/10 Stainless Steel Flatware Set</t>
  </si>
  <si>
    <t>035886658700</t>
  </si>
  <si>
    <t>Henckels Stainless Steel 4-pc Steak Knife Set</t>
  </si>
  <si>
    <t>035886523442</t>
  </si>
  <si>
    <t>Henckels Stainless Steel 8-pc Steak Knife Set</t>
  </si>
  <si>
    <t>035886126094</t>
  </si>
  <si>
    <t xml:space="preserve">Henckels Shears Set 5-pc Household Scissor Set, Black </t>
  </si>
  <si>
    <t>035886303310</t>
  </si>
  <si>
    <t>Henckels Shears Set 3-pc Multi-Purpose Scissors Set, Blue</t>
  </si>
  <si>
    <t>035886333966</t>
  </si>
  <si>
    <t xml:space="preserve">Henckels Shears Set 2-pc Set: 5-Bladed Herb Shears &amp; Kitchen Shears </t>
  </si>
  <si>
    <t>035886110857</t>
  </si>
  <si>
    <t>Henckels Kitchen Shears Stainless - Black Handle</t>
  </si>
  <si>
    <t>035886234812</t>
  </si>
  <si>
    <t>Henckels Take-Apart Kitchen Shears, Black</t>
  </si>
  <si>
    <t>035886528133</t>
  </si>
  <si>
    <t>Henckels Heavy-Duty Take-Apart 8-in Stainless Kitchen Shears</t>
  </si>
  <si>
    <t>035886268299</t>
  </si>
  <si>
    <t>Henckels Poultry Shears Stainless, Black Handle</t>
  </si>
  <si>
    <t>035886365295</t>
  </si>
  <si>
    <t>Henckels Kitchen Shears Stainless - Blue Handle</t>
  </si>
  <si>
    <t>035886365288</t>
  </si>
  <si>
    <t>Henckels Kitchen Shears Stainless - Red Handle</t>
  </si>
  <si>
    <t>035886679859</t>
  </si>
  <si>
    <t>Henckels BBQ Grill Spatula</t>
  </si>
  <si>
    <t>035886679866</t>
  </si>
  <si>
    <t>Henckels BBQ Grill Tongs</t>
  </si>
  <si>
    <t>035886679873</t>
  </si>
  <si>
    <t>Henckels BBQ Grill Fork</t>
  </si>
  <si>
    <t>035886679880</t>
  </si>
  <si>
    <t>Henckels BBQ Grill Basting Brush</t>
  </si>
  <si>
    <t>035886679897</t>
  </si>
  <si>
    <t>Henckels BBQ Grill Brush</t>
  </si>
  <si>
    <t>035886679934</t>
  </si>
  <si>
    <t>Henckels BBQ 2-pc Grill Tool Set</t>
  </si>
  <si>
    <t>035886679941</t>
  </si>
  <si>
    <t xml:space="preserve">Henckels BBQ 4-pc Grill Tool Set </t>
  </si>
  <si>
    <t>035886680046</t>
  </si>
  <si>
    <t>Henckels BBQ 2-pc Griddle Spatula Set</t>
  </si>
  <si>
    <t>035886680091</t>
  </si>
  <si>
    <t>Henckels BBQ Pizza Stone</t>
  </si>
  <si>
    <t>035886680077</t>
  </si>
  <si>
    <t>Henckels BBQ Pizza Peel</t>
  </si>
  <si>
    <t>035886680084</t>
  </si>
  <si>
    <t>Henckels BBQ 2-pc Pizza Prep And Cut Set</t>
  </si>
  <si>
    <t>035886680060</t>
  </si>
  <si>
    <t xml:space="preserve">Henckels BBQ 2-pc Grill Topper And Basket Set </t>
  </si>
  <si>
    <t>035886680053</t>
  </si>
  <si>
    <t>Henckels BBQ 10-pc Skewer Set</t>
  </si>
  <si>
    <t>035886679958</t>
  </si>
  <si>
    <t>Henckels BBQ BBQ Gloves</t>
  </si>
  <si>
    <t>035886680015</t>
  </si>
  <si>
    <t>Henckels BBQ Digital Thermometer</t>
  </si>
  <si>
    <t>035886522582</t>
  </si>
  <si>
    <t>Henckels Classic Precision 8-inch Bread Knife</t>
  </si>
  <si>
    <t>035886413132</t>
  </si>
  <si>
    <t>Henckels Classic 15-pc Self-Sharpening Knife Block Set</t>
  </si>
  <si>
    <t>035886267681</t>
  </si>
  <si>
    <t>Henckels Forged Premio 7-pc Knife Block Set</t>
  </si>
  <si>
    <t>035886522605</t>
  </si>
  <si>
    <t>Henckels Classic Precision 7-inch Hollow Edge Rocking Santoku</t>
  </si>
  <si>
    <t>Henckels 3-pc Plastic Cutting Board Set GREEN, RED &amp; YELLOW</t>
  </si>
  <si>
    <t>035886521745</t>
  </si>
  <si>
    <t>Henckels Classic Precision 6-inch Utility Knife</t>
  </si>
  <si>
    <t>035886301156</t>
  </si>
  <si>
    <t>Henckels Forged Premio 17-pc Knife Block Set</t>
  </si>
  <si>
    <t>035886410728</t>
  </si>
  <si>
    <t>Henckels Classic 7-pc Self-Sharpening Knife Block Set</t>
  </si>
  <si>
    <t>035886257699</t>
  </si>
  <si>
    <t>Henckels Forged Premio 8-inch Carving Knife</t>
  </si>
  <si>
    <t>035886664930</t>
  </si>
  <si>
    <t>Henckels Dynamic 14-pc Self-Sharpening Knife Block Set</t>
  </si>
  <si>
    <t>035886082253</t>
  </si>
  <si>
    <t>Henckels Classic 6-inch Utility Knife</t>
  </si>
  <si>
    <t>035886205096</t>
  </si>
  <si>
    <t>Henckels Classic 5-inch Hollow Edge Santoku Knife</t>
  </si>
  <si>
    <t>035886137878</t>
  </si>
  <si>
    <t>Henckels Classic 3-pc Starter Knife Set</t>
  </si>
  <si>
    <t>035886423605</t>
  </si>
  <si>
    <t>Henckels Dynamic 15-pc Knife Block Set</t>
  </si>
  <si>
    <t>035886205171</t>
  </si>
  <si>
    <t>Henckels Forged Synergy 8-inch Chef's Knife</t>
  </si>
  <si>
    <t>035886415952</t>
  </si>
  <si>
    <t>Henckels Modernist 7-pc Self-Sharpening Knife Block Set</t>
  </si>
  <si>
    <t>035886415969</t>
  </si>
  <si>
    <t>Henckels Modernist 14-pc Self-Sharpening Knife Block Set</t>
  </si>
  <si>
    <t>035886537500</t>
  </si>
  <si>
    <t xml:space="preserve">Henckels Dynamic 7-pc Knife Block Set </t>
  </si>
  <si>
    <t>035886680435</t>
  </si>
  <si>
    <t>ZWILLING Parma Plus 8-inch Aluminum Nonstick Fry Pan</t>
  </si>
  <si>
    <t>ZWILLING</t>
  </si>
  <si>
    <t>035886680398</t>
  </si>
  <si>
    <t>ZWILLING Parma Plus 10-inch Aluminum Nonstick Fry Pan</t>
  </si>
  <si>
    <t>035886680466</t>
  </si>
  <si>
    <t>ZWILLING Parma Plus 12-inch Aluminum Nonstick Fry Pan</t>
  </si>
  <si>
    <t>035886680404</t>
  </si>
  <si>
    <t>ZWILLING Parma Plus 11-inch Aluminum Nonstick Wok with Lid</t>
  </si>
  <si>
    <t>035886680459</t>
  </si>
  <si>
    <t>ZWILLING Parma Plus 1.5-qt Aluminum Nonstick Saucepan with Lid</t>
  </si>
  <si>
    <t>035886680473</t>
  </si>
  <si>
    <t>ZWILLING Parma Plus 2.9-qt Aluminum Nonstick Saucepan with Lid</t>
  </si>
  <si>
    <t>035886680442</t>
  </si>
  <si>
    <t>ZWILLING Parma Plus 2.6-qt Aluminum Nonstick Sauté Pan with Lid</t>
  </si>
  <si>
    <t>035886680411</t>
  </si>
  <si>
    <t>ZWILLING Parma Plus 3.9-qt Aluminum Nonstick Sauté Pan with Helper Handle and Lid</t>
  </si>
  <si>
    <t>035886680428</t>
  </si>
  <si>
    <t>ZWILLING Parma Plus 4.8-qt Aluminum Nonstick Dutch Oven with Lid</t>
  </si>
  <si>
    <t>035886680503</t>
  </si>
  <si>
    <t>ZWILLING Parma Plus 2-pc Aluminum Nonstick Fry Pan Set</t>
  </si>
  <si>
    <t>035886680480</t>
  </si>
  <si>
    <t>ZWILLING Parma Plus 10-pc Aluminum Nonstick Cookware Set</t>
  </si>
  <si>
    <t>035886682262</t>
  </si>
  <si>
    <t>ZWILLING BBQ+ Propane Gas Pizza Oven</t>
  </si>
  <si>
    <t>035886682279</t>
  </si>
  <si>
    <t>ZWILLING BBQ+ Pizza Oven Cover</t>
  </si>
  <si>
    <t>035886524722</t>
  </si>
  <si>
    <t>ZWILLING Enfinigy Power Blender - Silver</t>
  </si>
  <si>
    <t>035886542283</t>
  </si>
  <si>
    <t>ZWILLING Enfinigy Power Blender - Black</t>
  </si>
  <si>
    <t>035886524883</t>
  </si>
  <si>
    <t>ZWILLING Enfinigy Personal Blender - Silver</t>
  </si>
  <si>
    <t>035886542290</t>
  </si>
  <si>
    <t>ZWILLING Enfinigy Personal Blender - Black</t>
  </si>
  <si>
    <t>035886682842</t>
  </si>
  <si>
    <t>ZWILLING Enfinigy Personal Blender - White</t>
  </si>
  <si>
    <t>035886659868</t>
  </si>
  <si>
    <t>ZWILLING Enfinigy HandBlender in Black</t>
  </si>
  <si>
    <t>035886677138</t>
  </si>
  <si>
    <t>ZWILLING Enfinigy HandBlender Chopper Attachment</t>
  </si>
  <si>
    <t>035886677145</t>
  </si>
  <si>
    <t>ZWILLING Enfinigy HandBlender Whisk Attachment</t>
  </si>
  <si>
    <t>035886677572</t>
  </si>
  <si>
    <t>ZWILLING Enfinigy HandBlender Ricer Attachment</t>
  </si>
  <si>
    <t>035886696535</t>
  </si>
  <si>
    <t>ZWILLING Enfinigy Enfinigy Handblender Accessory Set</t>
  </si>
  <si>
    <t>035886696542</t>
  </si>
  <si>
    <t>ZWILLING Enfinigy Enfinigy Handblender and Accessory Set</t>
  </si>
  <si>
    <t>035886524531</t>
  </si>
  <si>
    <t>ZWILLING Enfinigy Cool Touch Kettle Pro - Silver</t>
  </si>
  <si>
    <t>035886542221</t>
  </si>
  <si>
    <t>ZWILLING Enfinigy Cool Touch Kettle Pro - Black</t>
  </si>
  <si>
    <t>035886660512</t>
  </si>
  <si>
    <t>ZWILLING Enfinigy 1.5-L Kettle Pro - White</t>
  </si>
  <si>
    <t>035886648220</t>
  </si>
  <si>
    <t>ZWILLING Enfinigy Cool Touch Kettle Pro - Gold</t>
  </si>
  <si>
    <t>035886648213</t>
  </si>
  <si>
    <t>ZWILLING Enfinigy Cool Touch Kettle Pro - Rose</t>
  </si>
  <si>
    <t>035886524524</t>
  </si>
  <si>
    <t>ZWILLING Enfinigy Cool Touch Kettle - Silver</t>
  </si>
  <si>
    <t>035886542252</t>
  </si>
  <si>
    <t>ZWILLING Enfinigy Cool Touch Kettle - Black</t>
  </si>
  <si>
    <t>035886642259</t>
  </si>
  <si>
    <t>ZWILLING Enfinigy Glass Kettle - Silver</t>
  </si>
  <si>
    <t>035886542313</t>
  </si>
  <si>
    <t>ZWILLING Enfinigy Glass Kettle - Black</t>
  </si>
  <si>
    <t>035886653095</t>
  </si>
  <si>
    <t>ZWILLING Enfinigy 1.0-L Kettle - Silver</t>
  </si>
  <si>
    <t>035886653118</t>
  </si>
  <si>
    <t>ZWILLING Enfinigy 1.0-L Kettle - Black</t>
  </si>
  <si>
    <t>035886673697</t>
  </si>
  <si>
    <t xml:space="preserve">ZWILLING Enfinigy 1.0-L Kettle Pro - Silver </t>
  </si>
  <si>
    <t>035886673703</t>
  </si>
  <si>
    <t xml:space="preserve">ZWILLING Enfinigy 1.0-L Kettle Pro in Black </t>
  </si>
  <si>
    <t>035886524494</t>
  </si>
  <si>
    <t>ZWILLING Enfinigy 4-Slot Toaster - Silver</t>
  </si>
  <si>
    <t>035886542276</t>
  </si>
  <si>
    <t>ZWILLING Enfinigy 4-Slot Toaster - Black</t>
  </si>
  <si>
    <t>035886525064</t>
  </si>
  <si>
    <t>ZWILLING Enfinigy 2-Long Slot Toaster - Silver</t>
  </si>
  <si>
    <t>035886542269</t>
  </si>
  <si>
    <t>ZWILLING Enfinigy 2-Long Slot Toaster - Black</t>
  </si>
  <si>
    <t>035886524739</t>
  </si>
  <si>
    <t>ZWILLING Enfinigy 2-Slot Toaster - Silver</t>
  </si>
  <si>
    <t>035886542238</t>
  </si>
  <si>
    <t>ZWILLING Enfinigy 2-Slot Toaster - Black</t>
  </si>
  <si>
    <t>035886660888</t>
  </si>
  <si>
    <t>ZWILLING Enfinigy 2-Slot Toaster - White</t>
  </si>
  <si>
    <t>035886683535</t>
  </si>
  <si>
    <t>ZWILLING Enfinigy Contact Grill</t>
  </si>
  <si>
    <t>035886683221</t>
  </si>
  <si>
    <t>ZWILLING Enfinigy Flat Grill Plates</t>
  </si>
  <si>
    <t>035886536954</t>
  </si>
  <si>
    <t>ZWILLING Enfinigy Kitchen Scale - White</t>
  </si>
  <si>
    <t>035886537159</t>
  </si>
  <si>
    <t>ZWILLING Enfinigy Kitchen Scale - Black</t>
  </si>
  <si>
    <t>035886546724</t>
  </si>
  <si>
    <t>ZWILLING Enfinigy Sous Vide Stick - White</t>
  </si>
  <si>
    <t>035886546731</t>
  </si>
  <si>
    <t xml:space="preserve"> ZWILLING Enfinigy Sous Vide Stick - Black</t>
  </si>
  <si>
    <t>035886643300</t>
  </si>
  <si>
    <t xml:space="preserve"> ZWILLING Enfinigy Drip Coffee Maker - Glass - Silver</t>
  </si>
  <si>
    <t>035886643317</t>
  </si>
  <si>
    <t xml:space="preserve"> ZWILLING Enfinigy Drip Coffee Maker - Glass - Black</t>
  </si>
  <si>
    <t>035886659028</t>
  </si>
  <si>
    <t xml:space="preserve"> ZWILLING Enfinigy Thermal Drip Coffee Maker - Silver</t>
  </si>
  <si>
    <t>035886659035</t>
  </si>
  <si>
    <t xml:space="preserve"> ZWILLING Enfinigy Thermal Drip Coffee Maker - Black </t>
  </si>
  <si>
    <t>035886643324</t>
  </si>
  <si>
    <t xml:space="preserve"> ZWILLING Enfinigy Coffee Bean Grinder - Silver</t>
  </si>
  <si>
    <t>035886643331</t>
  </si>
  <si>
    <t xml:space="preserve"> ZWILLING Enfinigy Coffee Bean Grinder - Black</t>
  </si>
  <si>
    <t>035886643287</t>
  </si>
  <si>
    <t xml:space="preserve"> ZWILLING Enfinigy Milk Frother - Silver</t>
  </si>
  <si>
    <t>035886643294</t>
  </si>
  <si>
    <t xml:space="preserve"> ZWILLING Enfinigy Milk Frother - Black</t>
  </si>
  <si>
    <t>035886546809</t>
  </si>
  <si>
    <t xml:space="preserve"> ZWILLING Enfinigy Electric Salt/Pepper Mill - White </t>
  </si>
  <si>
    <t>035886546830</t>
  </si>
  <si>
    <t xml:space="preserve"> ZWILLING Enfinigy Electric Salt/Pepper Mill - Black </t>
  </si>
  <si>
    <t>035886652388</t>
  </si>
  <si>
    <t xml:space="preserve"> ZWILLING Enfinigy 2-pc Electric Salt/Pepper Mill Set</t>
  </si>
  <si>
    <t>035886648640</t>
  </si>
  <si>
    <t xml:space="preserve"> ZWILLING Enfinigy Wireless Charging Scale - Silver </t>
  </si>
  <si>
    <t>035886648688</t>
  </si>
  <si>
    <t xml:space="preserve"> ZWILLING Enfinigy Wireless Charging Scale - Black </t>
  </si>
  <si>
    <t>035886673666</t>
  </si>
  <si>
    <t>ZWILLING Enfinigy Citrus Juicer - Silver</t>
  </si>
  <si>
    <t>035886673673</t>
  </si>
  <si>
    <t xml:space="preserve">ZWILLING Enfinigy Citrus Juicer - Black </t>
  </si>
  <si>
    <t>035886674380</t>
  </si>
  <si>
    <t xml:space="preserve">ZWILLING Enfinigy Electic Wine Opener - Matte Black </t>
  </si>
  <si>
    <t>035886079666</t>
  </si>
  <si>
    <t>ZWILLING Four Star 7-inch Fillet Knife</t>
  </si>
  <si>
    <t>035886412807</t>
  </si>
  <si>
    <t xml:space="preserve">ZWILLING Upright Italian Magnetic Block - White Beech Wood </t>
  </si>
  <si>
    <t>035886179441</t>
  </si>
  <si>
    <t xml:space="preserve">ZWILLING TWIN Signature 8-inch Chef's Knife </t>
  </si>
  <si>
    <t>035886157593</t>
  </si>
  <si>
    <t>ZWILLING 8-pc Stainless Steel Serrated Steak Knife Set with Wood Presentation Case</t>
  </si>
  <si>
    <t>035886179533</t>
  </si>
  <si>
    <t xml:space="preserve">ZWILLING TWIN Signature 7-inch Chinese Chef's Knife/Vegetable Cleaver </t>
  </si>
  <si>
    <t>035886330187</t>
  </si>
  <si>
    <t xml:space="preserve">ZWILLING Pro 5.5-inch Fine Edge Prep Knife </t>
  </si>
  <si>
    <t>035886346713</t>
  </si>
  <si>
    <t xml:space="preserve">ZWILLING Pro 5.5-inch Serrated Prep Knife </t>
  </si>
  <si>
    <t>035886302702</t>
  </si>
  <si>
    <t>ZWILLING Pro 7-inch Fillet Knife</t>
  </si>
  <si>
    <t>035886239299</t>
  </si>
  <si>
    <t>ZWILLING Vintage 1876 45-pc 18/10 Stainless Steel Flatware Set</t>
  </si>
  <si>
    <t>035886292829</t>
  </si>
  <si>
    <t xml:space="preserve">ZWILLING Pro 8-inch Chef's Knife </t>
  </si>
  <si>
    <t>035886530921</t>
  </si>
  <si>
    <t>ZWILLING Fresh &amp; Save Vacuum Pump</t>
  </si>
  <si>
    <t>035886094898</t>
  </si>
  <si>
    <t>ZWILLING Four Star "The Must Haves" 2-pc Knife Set</t>
  </si>
  <si>
    <t>035886214388</t>
  </si>
  <si>
    <t>ZWILLING Vintage 1876 23-pc 18/10 Stainless Steel Flatware Set</t>
  </si>
  <si>
    <t>035886311636</t>
  </si>
  <si>
    <t>ZWILLING Sommelier Classic Waiter's Corkscrew, 18/10 Stainless Steel with Micarta Handle</t>
  </si>
  <si>
    <t>035886292751</t>
  </si>
  <si>
    <t xml:space="preserve">ZWILLING Pro 3-inch Paring Knife </t>
  </si>
  <si>
    <t>035886341015</t>
  </si>
  <si>
    <t>ZWILLING Bellasera Satin 45-pc 18/10 Stainless Steel Flatware Set PROMO</t>
  </si>
  <si>
    <t>035886302726</t>
  </si>
  <si>
    <t xml:space="preserve">ZWILLING Pro 5.5-inch Flexible Boning Knife </t>
  </si>
  <si>
    <t>035886232146</t>
  </si>
  <si>
    <t>ZWILLING Angelico 45-pc 18/10 Stainless Steel Flatware Set</t>
  </si>
  <si>
    <t>035886136369</t>
  </si>
  <si>
    <t>ZWILLING Provence 45-pc 18/10 Stainless Steel Flatware Set</t>
  </si>
  <si>
    <t>035886379926</t>
  </si>
  <si>
    <t xml:space="preserve">ZWILLING Four Star 8-pc Knife Block Set </t>
  </si>
  <si>
    <t>035886302283</t>
  </si>
  <si>
    <t>ZWILLING Bellasera 23-pc 18/10 Stainless Steel Flatware Set</t>
  </si>
  <si>
    <t>035886232269</t>
  </si>
  <si>
    <t>ZWILLING Bellasera Polished 45-pc 18/10 Stainless Steel Flatware Set</t>
  </si>
  <si>
    <t>035886368043</t>
  </si>
  <si>
    <t>ZWILLING Sorrento Plus 2-pc Espresso Glass Mug Set, 2.7oz., 80ml</t>
  </si>
  <si>
    <t>035886292768</t>
  </si>
  <si>
    <t xml:space="preserve">ZWILLING Pro 4-inch Paring Knife </t>
  </si>
  <si>
    <t>035886129972</t>
  </si>
  <si>
    <t>ZWILLING Opus 45-pc 18/10 Stainless Steel Flatware Set</t>
  </si>
  <si>
    <t>035886523695</t>
  </si>
  <si>
    <t>ZWILLING Porterhouse Stainless Porterhouse 8-pc Stainless Steel Steak Knife Set in Black Presentation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</si>
</sst>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0"/>
    <numFmt numFmtId="165" formatCode="_-* #,##0.00_-;\-* #,##0.00_-;_-* &quot;-&quot;??_-;_-@_-"/>
  </numFmts>
  <fonts count="17" x14ac:knownFonts="1">
    <font>
      <sz val="11"/>
      <color theme="1"/>
      <name val="Calibri"/>
      <family val="2"/>
      <scheme val="minor"/>
    </font>
    <font>
      <sz val="11"/>
      <color theme="1"/>
      <name val="Calibri"/>
      <family val="2"/>
      <scheme val="minor"/>
    </font>
    <font>
      <sz val="11"/>
      <color theme="1"/>
      <name val="Calibri"/>
      <family val="2"/>
      <charset val="162"/>
      <scheme val="minor"/>
    </font>
    <font>
      <sz val="10"/>
      <name val="Arial"/>
      <family val="2"/>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
      <b/>
      <sz val="12"/>
      <color theme="1"/>
      <name val="Arial"/>
      <family val="2"/>
    </font>
    <font>
      <sz val="12"/>
      <color rgb="FF000000"/>
      <name val="Arial"/>
      <family val="2"/>
    </font>
    <font>
      <sz val="12"/>
      <name val="Calibri"/>
      <family val="2"/>
      <scheme val="minor"/>
    </font>
    <font>
      <b/>
      <sz val="12"/>
      <name val="Calibri"/>
      <family val="2"/>
      <scheme val="minor"/>
    </font>
    <font>
      <u/>
      <sz val="11"/>
      <color theme="10"/>
      <name val="Calibri"/>
      <family val="2"/>
      <scheme val="minor"/>
    </font>
    <font>
      <sz val="12"/>
      <color rgb="FF0F1111"/>
      <name val="Calibri"/>
      <family val="2"/>
      <scheme val="minor"/>
    </font>
    <font>
      <sz val="11"/>
      <color rgb="FF000000"/>
      <name val="Aptos Narrow"/>
      <family val="2"/>
    </font>
    <font>
      <sz val="11"/>
      <color rgb="FF000000"/>
      <name val="Calibri"/>
      <family val="2"/>
    </font>
    <font>
      <b/>
      <sz val="11"/>
      <color rgb="FF000000"/>
      <name val="Calibri"/>
      <family val="2"/>
    </font>
  </fonts>
  <fills count="9">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rgb="FFFFFFFF"/>
        <bgColor indexed="64"/>
      </patternFill>
    </fill>
    <fill>
      <patternFill patternType="solid">
        <fgColor rgb="FFF5F6F7"/>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44" fontId="1" fillId="0" borderId="0" applyFont="0" applyFill="0" applyBorder="0" applyAlignment="0" applyProtection="0"/>
    <xf numFmtId="0" fontId="2" fillId="0" borderId="0"/>
    <xf numFmtId="0" fontId="3" fillId="0" borderId="0"/>
    <xf numFmtId="0" fontId="1" fillId="0" borderId="0"/>
    <xf numFmtId="4" fontId="8" fillId="0" borderId="0">
      <alignment horizontal="left" vertical="top" wrapText="1" indent="1"/>
    </xf>
    <xf numFmtId="4" fontId="8" fillId="0" borderId="0">
      <alignment horizontal="left" vertical="top" wrapText="1" indent="1"/>
    </xf>
    <xf numFmtId="0" fontId="3" fillId="0" borderId="0"/>
    <xf numFmtId="0" fontId="3" fillId="0" borderId="0"/>
    <xf numFmtId="0" fontId="1" fillId="0" borderId="0"/>
    <xf numFmtId="0" fontId="3" fillId="0" borderId="0"/>
    <xf numFmtId="0" fontId="1" fillId="0" borderId="0"/>
    <xf numFmtId="165" fontId="2" fillId="0" borderId="0" applyFont="0" applyFill="0" applyBorder="0" applyAlignment="0" applyProtection="0"/>
    <xf numFmtId="0" fontId="1" fillId="0" borderId="0"/>
    <xf numFmtId="0" fontId="12" fillId="0" borderId="0" applyNumberFormat="0" applyFill="0" applyBorder="0" applyAlignment="0" applyProtection="0"/>
    <xf numFmtId="44" fontId="1" fillId="0" borderId="0" applyFont="0" applyFill="0" applyBorder="0" applyAlignment="0" applyProtection="0"/>
    <xf numFmtId="0" fontId="1" fillId="0" borderId="0"/>
  </cellStyleXfs>
  <cellXfs count="100">
    <xf numFmtId="0" fontId="0" fillId="0" borderId="0" xfId="0"/>
    <xf numFmtId="0" fontId="6" fillId="0" borderId="0" xfId="0" applyFont="1"/>
    <xf numFmtId="0" fontId="6" fillId="0" borderId="0" xfId="0" applyFont="1" applyAlignment="1">
      <alignment horizontal="center"/>
    </xf>
    <xf numFmtId="44" fontId="7" fillId="0" borderId="0" xfId="1" applyFont="1" applyFill="1"/>
    <xf numFmtId="0" fontId="7" fillId="0" borderId="0" xfId="0" applyFont="1"/>
    <xf numFmtId="8" fontId="7" fillId="0" borderId="0" xfId="1" applyNumberFormat="1" applyFont="1" applyFill="1"/>
    <xf numFmtId="44" fontId="6" fillId="0" borderId="0" xfId="1" applyFont="1" applyFill="1"/>
    <xf numFmtId="0" fontId="5" fillId="0" borderId="1" xfId="0" applyFont="1" applyBorder="1" applyAlignment="1">
      <alignment horizontal="center"/>
    </xf>
    <xf numFmtId="164" fontId="5" fillId="0" borderId="1" xfId="0" applyNumberFormat="1" applyFont="1" applyBorder="1" applyAlignment="1">
      <alignment horizontal="center"/>
    </xf>
    <xf numFmtId="44" fontId="5" fillId="0" borderId="1" xfId="1" applyFont="1" applyFill="1" applyBorder="1"/>
    <xf numFmtId="0" fontId="5" fillId="0" borderId="1" xfId="0" applyFont="1" applyBorder="1"/>
    <xf numFmtId="44" fontId="5" fillId="0" borderId="1" xfId="1" applyFont="1" applyFill="1" applyBorder="1" applyAlignment="1">
      <alignment horizontal="center"/>
    </xf>
    <xf numFmtId="0" fontId="5" fillId="0" borderId="1" xfId="0" applyFont="1" applyBorder="1" applyAlignment="1">
      <alignment horizontal="left"/>
    </xf>
    <xf numFmtId="0" fontId="9" fillId="0" borderId="0" xfId="0" applyFont="1" applyAlignment="1">
      <alignment vertical="center"/>
    </xf>
    <xf numFmtId="44" fontId="7" fillId="0" borderId="0" xfId="1" applyFont="1"/>
    <xf numFmtId="44" fontId="4" fillId="0" borderId="0" xfId="1" applyFont="1"/>
    <xf numFmtId="44" fontId="4" fillId="0" borderId="0" xfId="1" applyFont="1" applyAlignment="1">
      <alignment horizontal="center"/>
    </xf>
    <xf numFmtId="44" fontId="7" fillId="0" borderId="0" xfId="1" applyFont="1" applyFill="1" applyAlignment="1">
      <alignment horizontal="center"/>
    </xf>
    <xf numFmtId="44" fontId="7" fillId="0" borderId="0" xfId="1" applyFont="1" applyAlignment="1">
      <alignment vertical="center"/>
    </xf>
    <xf numFmtId="0" fontId="4" fillId="0" borderId="1" xfId="0" applyFont="1" applyBorder="1"/>
    <xf numFmtId="0" fontId="4" fillId="3" borderId="1" xfId="0" applyFont="1" applyFill="1" applyBorder="1"/>
    <xf numFmtId="0" fontId="10" fillId="0" borderId="1" xfId="0" applyFont="1" applyBorder="1" applyAlignment="1">
      <alignment horizontal="center"/>
    </xf>
    <xf numFmtId="0" fontId="10" fillId="0" borderId="1" xfId="0" applyFont="1" applyBorder="1"/>
    <xf numFmtId="0" fontId="5" fillId="3" borderId="1" xfId="0" applyFont="1" applyFill="1" applyBorder="1" applyAlignment="1">
      <alignment horizontal="center"/>
    </xf>
    <xf numFmtId="164" fontId="5" fillId="3" borderId="1" xfId="0" applyNumberFormat="1" applyFont="1" applyFill="1" applyBorder="1" applyAlignment="1">
      <alignment horizontal="center"/>
    </xf>
    <xf numFmtId="44" fontId="5" fillId="3" borderId="1" xfId="1" applyFont="1" applyFill="1" applyBorder="1"/>
    <xf numFmtId="0" fontId="5" fillId="3" borderId="1" xfId="0" applyFont="1" applyFill="1" applyBorder="1"/>
    <xf numFmtId="0" fontId="10" fillId="0" borderId="1" xfId="0" applyFont="1" applyBorder="1" applyAlignment="1">
      <alignment horizontal="left"/>
    </xf>
    <xf numFmtId="49" fontId="10" fillId="0" borderId="1" xfId="0" applyNumberFormat="1" applyFont="1" applyBorder="1" applyAlignment="1">
      <alignment horizontal="center"/>
    </xf>
    <xf numFmtId="44" fontId="5" fillId="3" borderId="1" xfId="1" applyFont="1" applyFill="1" applyBorder="1" applyAlignment="1">
      <alignment horizontal="center"/>
    </xf>
    <xf numFmtId="0" fontId="5" fillId="4" borderId="1" xfId="0" applyFont="1" applyFill="1" applyBorder="1"/>
    <xf numFmtId="0" fontId="10" fillId="3" borderId="1" xfId="0" applyFont="1" applyFill="1" applyBorder="1" applyAlignment="1">
      <alignment horizontal="center"/>
    </xf>
    <xf numFmtId="164" fontId="10" fillId="3" borderId="1" xfId="0" applyNumberFormat="1" applyFont="1" applyFill="1" applyBorder="1" applyAlignment="1">
      <alignment horizontal="center"/>
    </xf>
    <xf numFmtId="44" fontId="10" fillId="3" borderId="1" xfId="1" applyFont="1" applyFill="1" applyBorder="1"/>
    <xf numFmtId="0" fontId="10" fillId="3" borderId="1" xfId="0" applyFont="1" applyFill="1" applyBorder="1"/>
    <xf numFmtId="164" fontId="5" fillId="0" borderId="1" xfId="0" applyNumberFormat="1" applyFont="1" applyBorder="1"/>
    <xf numFmtId="44" fontId="6" fillId="0" borderId="1" xfId="1" applyFont="1" applyBorder="1" applyAlignment="1">
      <alignment vertical="center"/>
    </xf>
    <xf numFmtId="44" fontId="6" fillId="0" borderId="1" xfId="1" applyFont="1" applyFill="1" applyBorder="1" applyAlignment="1">
      <alignment vertical="center"/>
    </xf>
    <xf numFmtId="0" fontId="11" fillId="0" borderId="1" xfId="0" applyFont="1" applyBorder="1"/>
    <xf numFmtId="0" fontId="5" fillId="4" borderId="1" xfId="0" applyFont="1" applyFill="1" applyBorder="1" applyAlignment="1">
      <alignment horizontal="center"/>
    </xf>
    <xf numFmtId="164" fontId="5" fillId="4" borderId="1" xfId="0" applyNumberFormat="1" applyFont="1" applyFill="1" applyBorder="1" applyAlignment="1">
      <alignment horizontal="center"/>
    </xf>
    <xf numFmtId="44" fontId="5" fillId="4" borderId="1" xfId="1" applyFont="1" applyFill="1" applyBorder="1"/>
    <xf numFmtId="44" fontId="5" fillId="4" borderId="1" xfId="1" applyFont="1" applyFill="1" applyBorder="1" applyAlignment="1">
      <alignment horizontal="center"/>
    </xf>
    <xf numFmtId="164" fontId="10" fillId="0" borderId="1" xfId="0" applyNumberFormat="1" applyFont="1" applyBorder="1" applyAlignment="1">
      <alignment horizontal="center"/>
    </xf>
    <xf numFmtId="44" fontId="10" fillId="0" borderId="1" xfId="1" applyFont="1" applyFill="1" applyBorder="1"/>
    <xf numFmtId="0" fontId="10" fillId="4" borderId="1" xfId="0" applyFont="1" applyFill="1" applyBorder="1"/>
    <xf numFmtId="164" fontId="5" fillId="0" borderId="1" xfId="0" applyNumberFormat="1" applyFont="1" applyBorder="1" applyAlignment="1">
      <alignment horizontal="center" wrapText="1"/>
    </xf>
    <xf numFmtId="44" fontId="5" fillId="0" borderId="1" xfId="1" applyFont="1" applyBorder="1" applyAlignment="1">
      <alignment horizontal="center"/>
    </xf>
    <xf numFmtId="44" fontId="10" fillId="0" borderId="1" xfId="1" applyFont="1" applyBorder="1" applyAlignment="1">
      <alignment vertical="center"/>
    </xf>
    <xf numFmtId="44" fontId="5" fillId="0" borderId="1" xfId="1" applyFont="1" applyFill="1" applyBorder="1" applyAlignment="1">
      <alignment horizontal="center" vertical="center"/>
    </xf>
    <xf numFmtId="44" fontId="7" fillId="0" borderId="1" xfId="1" applyFont="1" applyFill="1" applyBorder="1"/>
    <xf numFmtId="0" fontId="7" fillId="0" borderId="1" xfId="0" applyFont="1" applyBorder="1"/>
    <xf numFmtId="44" fontId="7" fillId="2" borderId="1" xfId="1" applyFont="1" applyFill="1" applyBorder="1"/>
    <xf numFmtId="0" fontId="7" fillId="2" borderId="1" xfId="0" applyFont="1" applyFill="1" applyBorder="1"/>
    <xf numFmtId="8" fontId="7" fillId="0" borderId="1" xfId="1" applyNumberFormat="1"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4" fillId="5" borderId="1" xfId="0" applyFont="1" applyFill="1" applyBorder="1" applyAlignment="1">
      <alignment horizontal="center"/>
    </xf>
    <xf numFmtId="164" fontId="4" fillId="5" borderId="1" xfId="0" applyNumberFormat="1" applyFont="1" applyFill="1" applyBorder="1" applyAlignment="1">
      <alignment horizontal="center"/>
    </xf>
    <xf numFmtId="44" fontId="4" fillId="5" borderId="1" xfId="1" applyFont="1" applyFill="1" applyBorder="1" applyAlignment="1">
      <alignment horizontal="center"/>
    </xf>
    <xf numFmtId="0" fontId="4" fillId="5" borderId="1" xfId="0" applyFont="1" applyFill="1" applyBorder="1"/>
    <xf numFmtId="0" fontId="5" fillId="5" borderId="1" xfId="0" applyFont="1" applyFill="1" applyBorder="1"/>
    <xf numFmtId="44" fontId="7" fillId="5" borderId="0" xfId="1" applyFont="1" applyFill="1"/>
    <xf numFmtId="0" fontId="7" fillId="5" borderId="0" xfId="0" applyFont="1" applyFill="1"/>
    <xf numFmtId="0" fontId="4" fillId="5" borderId="0" xfId="0" applyFont="1" applyFill="1"/>
    <xf numFmtId="0" fontId="10" fillId="0" borderId="1" xfId="14" applyFont="1" applyFill="1" applyBorder="1" applyAlignment="1" applyProtection="1"/>
    <xf numFmtId="0" fontId="10" fillId="0" borderId="1" xfId="14" applyFont="1" applyBorder="1"/>
    <xf numFmtId="0" fontId="10" fillId="0" borderId="1" xfId="14" applyFont="1" applyFill="1" applyBorder="1" applyAlignment="1" applyProtection="1">
      <alignment horizontal="left" shrinkToFit="1"/>
    </xf>
    <xf numFmtId="0" fontId="10" fillId="0" borderId="1" xfId="14" applyFont="1" applyBorder="1" applyAlignment="1">
      <alignment horizontal="left"/>
    </xf>
    <xf numFmtId="0" fontId="10" fillId="0" borderId="1" xfId="14" applyFont="1" applyFill="1" applyBorder="1" applyAlignment="1" applyProtection="1">
      <alignment horizontal="left"/>
    </xf>
    <xf numFmtId="0" fontId="10" fillId="0" borderId="1" xfId="14" applyFont="1" applyBorder="1" applyAlignment="1" applyProtection="1">
      <alignment horizontal="left" vertical="center"/>
    </xf>
    <xf numFmtId="0" fontId="10" fillId="0" borderId="1" xfId="14" applyFont="1" applyFill="1" applyBorder="1" applyAlignment="1" applyProtection="1">
      <alignment horizontal="left" vertical="center" wrapText="1"/>
    </xf>
    <xf numFmtId="0" fontId="10" fillId="0" borderId="1" xfId="14" applyFont="1" applyBorder="1" applyAlignment="1" applyProtection="1">
      <alignment horizontal="left" shrinkToFit="1"/>
    </xf>
    <xf numFmtId="0" fontId="10" fillId="0" borderId="1" xfId="14" applyFont="1" applyBorder="1" applyAlignment="1">
      <alignment horizontal="left" shrinkToFit="1"/>
    </xf>
    <xf numFmtId="0" fontId="10" fillId="0" borderId="1" xfId="14" applyFont="1" applyBorder="1" applyAlignment="1" applyProtection="1">
      <alignment horizontal="left"/>
    </xf>
    <xf numFmtId="0" fontId="10" fillId="0" borderId="1" xfId="14" applyFont="1" applyBorder="1" applyAlignment="1" applyProtection="1"/>
    <xf numFmtId="0" fontId="10" fillId="6" borderId="1" xfId="14" applyFont="1" applyFill="1" applyBorder="1" applyAlignment="1" applyProtection="1">
      <alignment horizontal="left" vertical="center" wrapText="1"/>
    </xf>
    <xf numFmtId="0" fontId="10" fillId="6" borderId="1" xfId="14" applyFont="1" applyFill="1" applyBorder="1" applyAlignment="1">
      <alignment horizontal="left" vertical="center" wrapText="1"/>
    </xf>
    <xf numFmtId="0" fontId="10" fillId="0" borderId="1" xfId="14" applyFont="1" applyFill="1" applyBorder="1" applyAlignment="1" applyProtection="1">
      <alignment vertical="center" wrapText="1"/>
    </xf>
    <xf numFmtId="49" fontId="10" fillId="0" borderId="1" xfId="14" applyNumberFormat="1" applyFont="1" applyFill="1" applyBorder="1" applyAlignment="1" applyProtection="1"/>
    <xf numFmtId="49" fontId="10" fillId="0" borderId="1" xfId="14" applyNumberFormat="1" applyFont="1" applyFill="1" applyBorder="1" applyAlignment="1" applyProtection="1">
      <alignment horizontal="left" shrinkToFit="1"/>
    </xf>
    <xf numFmtId="0" fontId="10" fillId="6" borderId="1" xfId="14" applyFont="1" applyFill="1" applyBorder="1" applyAlignment="1" applyProtection="1"/>
    <xf numFmtId="0" fontId="10" fillId="6" borderId="1" xfId="14" applyFont="1" applyFill="1" applyBorder="1" applyAlignment="1" applyProtection="1">
      <alignment horizontal="left"/>
    </xf>
    <xf numFmtId="0" fontId="10" fillId="0" borderId="1" xfId="14" applyFont="1" applyFill="1" applyBorder="1" applyAlignment="1" applyProtection="1">
      <alignment vertical="center"/>
    </xf>
    <xf numFmtId="0" fontId="10" fillId="0" borderId="1" xfId="14" applyFont="1" applyFill="1" applyBorder="1" applyAlignment="1" applyProtection="1">
      <alignment shrinkToFit="1"/>
    </xf>
    <xf numFmtId="0" fontId="10" fillId="6" borderId="1" xfId="14" applyFont="1" applyFill="1" applyBorder="1" applyAlignment="1" applyProtection="1">
      <alignment vertical="center"/>
    </xf>
    <xf numFmtId="49" fontId="10" fillId="0" borderId="1" xfId="14" applyNumberFormat="1" applyFont="1" applyFill="1" applyBorder="1" applyAlignment="1" applyProtection="1">
      <alignment horizontal="left"/>
    </xf>
    <xf numFmtId="0" fontId="10" fillId="0" borderId="1" xfId="14" applyFont="1" applyFill="1" applyBorder="1" applyAlignment="1" applyProtection="1">
      <alignment horizontal="left" vertical="center"/>
    </xf>
    <xf numFmtId="44" fontId="10" fillId="3" borderId="1" xfId="1"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applyAlignment="1">
      <alignment horizontal="center"/>
    </xf>
    <xf numFmtId="0" fontId="13" fillId="7" borderId="1" xfId="0" applyFont="1" applyFill="1" applyBorder="1" applyAlignment="1">
      <alignment horizontal="center" vertical="top" wrapText="1"/>
    </xf>
    <xf numFmtId="1" fontId="0" fillId="0" borderId="1" xfId="0" applyNumberFormat="1" applyBorder="1" applyAlignment="1">
      <alignment horizontal="center"/>
    </xf>
    <xf numFmtId="0" fontId="0" fillId="0" borderId="1" xfId="0" applyBorder="1" applyAlignment="1">
      <alignment horizontal="center"/>
    </xf>
    <xf numFmtId="44" fontId="14" fillId="0" borderId="1" xfId="1" applyFont="1" applyBorder="1" applyAlignment="1">
      <alignment horizontal="right" vertical="center"/>
    </xf>
    <xf numFmtId="0" fontId="0" fillId="0" borderId="1" xfId="0" applyBorder="1"/>
    <xf numFmtId="49" fontId="0" fillId="0" borderId="1" xfId="0" applyNumberFormat="1" applyBorder="1" applyAlignment="1">
      <alignment horizontal="center"/>
    </xf>
    <xf numFmtId="0" fontId="15" fillId="8" borderId="1" xfId="0" applyFont="1" applyFill="1" applyBorder="1" applyAlignment="1">
      <alignment horizontal="center"/>
    </xf>
    <xf numFmtId="0" fontId="16" fillId="8" borderId="1" xfId="0" applyFont="1" applyFill="1" applyBorder="1" applyAlignment="1">
      <alignment horizontal="center"/>
    </xf>
    <xf numFmtId="0" fontId="15" fillId="8" borderId="1" xfId="0" applyFont="1" applyFill="1" applyBorder="1" applyAlignment="1">
      <alignment horizontal="left"/>
    </xf>
  </cellXfs>
  <cellStyles count="17">
    <cellStyle name="Comma 6" xfId="12" xr:uid="{E4144C68-5BE2-4889-BD9D-F4C8E154309F}"/>
    <cellStyle name="Currency" xfId="1" builtinId="4"/>
    <cellStyle name="Currency 8" xfId="15" xr:uid="{8B69FACC-9AB0-43AD-874D-F7C449EE653C}"/>
    <cellStyle name="Hyperlink" xfId="14" builtinId="8"/>
    <cellStyle name="Normal" xfId="0" builtinId="0"/>
    <cellStyle name="Normal 11" xfId="2" xr:uid="{428581BF-DEA5-4359-AEC0-01FD85C5420B}"/>
    <cellStyle name="Normal 12" xfId="13" xr:uid="{495EFFD5-203D-402E-9065-2ED1F7538D1A}"/>
    <cellStyle name="Normal 13 2" xfId="8" xr:uid="{458A8CD3-C5F2-4919-9BE3-3A5451807358}"/>
    <cellStyle name="Normal 14" xfId="7" xr:uid="{8BADE3E6-93B9-4DB2-9B57-A53FF014FF58}"/>
    <cellStyle name="Normal 2 2" xfId="3" xr:uid="{DDFCA1FD-E308-40D0-B5AC-87F58BB74FF9}"/>
    <cellStyle name="Normal 24" xfId="6" xr:uid="{51273D08-5414-4297-8A8E-CCD5801518E7}"/>
    <cellStyle name="Normal 25" xfId="5" xr:uid="{C6C33826-C650-4DF8-935B-10FE650EF007}"/>
    <cellStyle name="Normal 3" xfId="4" xr:uid="{93AF76F3-69A1-497D-AE1F-AC725A00D578}"/>
    <cellStyle name="Normal 3 2" xfId="9" xr:uid="{5AC46D7D-D957-47A8-BAA0-FA5B4D23414C}"/>
    <cellStyle name="Normal 3 4 2" xfId="11" xr:uid="{795BA46C-F3D7-4864-AC02-8F4A6A6D61E9}"/>
    <cellStyle name="Normal 3 4 2 2" xfId="16" xr:uid="{816F8EC5-3C7D-4497-800B-2DB618BA2282}"/>
    <cellStyle name="Standard 2" xfId="10" xr:uid="{48EAB323-AC47-4368-9D35-E192C694E4B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rystalpromotion.com/im-806bk/" TargetMode="External"/><Relationship Id="rId117" Type="http://schemas.openxmlformats.org/officeDocument/2006/relationships/printerSettings" Target="../printerSettings/printerSettings1.bin"/><Relationship Id="rId21" Type="http://schemas.openxmlformats.org/officeDocument/2006/relationships/hyperlink" Target="https://crystalpromotion.com/im-174b/" TargetMode="External"/><Relationship Id="rId42" Type="http://schemas.openxmlformats.org/officeDocument/2006/relationships/hyperlink" Target="https://crystalpromotion.com/im-618gb/" TargetMode="External"/><Relationship Id="rId47" Type="http://schemas.openxmlformats.org/officeDocument/2006/relationships/hyperlink" Target="https://t8u6c2z7.stackpathcdn.com/~/media/SmallAppliancesUS/Black%20and%20Decker/Product%20Page/garment/Traditional/ICR19GS/ICR19GS_prd1_LR.jpg?h=720&amp;la=en&amp;w=720" TargetMode="External"/><Relationship Id="rId63" Type="http://schemas.openxmlformats.org/officeDocument/2006/relationships/hyperlink" Target="https://i5.walmartimages.com/asr/97fccbde-bd93-4d50-834f-13c52609cb2e.47bb8663d1fbbd10a7c76a93c71a6eb9.jpeg?odnHeight=450&amp;odnWidth=450&amp;odnBg=ffffff" TargetMode="External"/><Relationship Id="rId68" Type="http://schemas.openxmlformats.org/officeDocument/2006/relationships/hyperlink" Target="https://jupitergearhome.com/cdn/shop/files/f1f33645fdb187815dd20dee7a862a93_2000x.png?v=1717685985" TargetMode="External"/><Relationship Id="rId84" Type="http://schemas.openxmlformats.org/officeDocument/2006/relationships/hyperlink" Target="https://crystalpromotion.com/f888/" TargetMode="External"/><Relationship Id="rId89" Type="http://schemas.openxmlformats.org/officeDocument/2006/relationships/hyperlink" Target="https://crystalpromotion.com/d601s/" TargetMode="External"/><Relationship Id="rId112" Type="http://schemas.openxmlformats.org/officeDocument/2006/relationships/hyperlink" Target="https://crystalpromotion.com/bbq414/" TargetMode="External"/><Relationship Id="rId16" Type="http://schemas.openxmlformats.org/officeDocument/2006/relationships/hyperlink" Target="https://crystalpromotion.com/im-356b/" TargetMode="External"/><Relationship Id="rId107" Type="http://schemas.openxmlformats.org/officeDocument/2006/relationships/hyperlink" Target="https://crystalpromotion.com/f1000/" TargetMode="External"/><Relationship Id="rId11" Type="http://schemas.openxmlformats.org/officeDocument/2006/relationships/hyperlink" Target="https://crystalpromotion.com/im-305sb/" TargetMode="External"/><Relationship Id="rId32" Type="http://schemas.openxmlformats.org/officeDocument/2006/relationships/hyperlink" Target="https://crystalpromotion.com/im-226b/" TargetMode="External"/><Relationship Id="rId37" Type="http://schemas.openxmlformats.org/officeDocument/2006/relationships/hyperlink" Target="https://crystalpromotion.com/im-169b/" TargetMode="External"/><Relationship Id="rId53" Type="http://schemas.openxmlformats.org/officeDocument/2006/relationships/hyperlink" Target="https://static-data2.manualslib.com/product-images/218/21758/2175723/raw.jpg" TargetMode="External"/><Relationship Id="rId58" Type="http://schemas.openxmlformats.org/officeDocument/2006/relationships/hyperlink" Target="https://crystalpromotion.com/im-255w/" TargetMode="External"/><Relationship Id="rId74" Type="http://schemas.openxmlformats.org/officeDocument/2006/relationships/hyperlink" Target="https://crystalpromotion.com/dr-16/" TargetMode="External"/><Relationship Id="rId79" Type="http://schemas.openxmlformats.org/officeDocument/2006/relationships/hyperlink" Target="https://crystalpromotion.com/dr-2202/" TargetMode="External"/><Relationship Id="rId102" Type="http://schemas.openxmlformats.org/officeDocument/2006/relationships/hyperlink" Target="https://crystalpromotion.com/d1002r/" TargetMode="External"/><Relationship Id="rId5" Type="http://schemas.openxmlformats.org/officeDocument/2006/relationships/hyperlink" Target="https://crystalpromotion.com/sp1/" TargetMode="External"/><Relationship Id="rId90" Type="http://schemas.openxmlformats.org/officeDocument/2006/relationships/hyperlink" Target="https://crystalpromotion.com/d801s/" TargetMode="External"/><Relationship Id="rId95" Type="http://schemas.openxmlformats.org/officeDocument/2006/relationships/hyperlink" Target="https://crystalpromotion.com/d202r/" TargetMode="External"/><Relationship Id="rId22" Type="http://schemas.openxmlformats.org/officeDocument/2006/relationships/hyperlink" Target="https://crystalpromotion.com/im-178s/" TargetMode="External"/><Relationship Id="rId27" Type="http://schemas.openxmlformats.org/officeDocument/2006/relationships/hyperlink" Target="https://crystalpromotion.com/im-813w/" TargetMode="External"/><Relationship Id="rId43" Type="http://schemas.openxmlformats.org/officeDocument/2006/relationships/hyperlink" Target="https://crystalpromotion.com/im-411st/" TargetMode="External"/><Relationship Id="rId48" Type="http://schemas.openxmlformats.org/officeDocument/2006/relationships/hyperlink" Target="https://m.media-amazon.com/images/I/81FPIs8HY9L._AC_UF894,1000_QL80_.jpg" TargetMode="External"/><Relationship Id="rId64" Type="http://schemas.openxmlformats.org/officeDocument/2006/relationships/hyperlink" Target="https://crystalpromotion.com/im-303sb/" TargetMode="External"/><Relationship Id="rId69" Type="http://schemas.openxmlformats.org/officeDocument/2006/relationships/hyperlink" Target="https://m.media-amazon.com/images/I/81DtoK9NODL.jpg" TargetMode="External"/><Relationship Id="rId113" Type="http://schemas.openxmlformats.org/officeDocument/2006/relationships/hyperlink" Target="https://crystalpromotion.com/bbq417/" TargetMode="External"/><Relationship Id="rId80" Type="http://schemas.openxmlformats.org/officeDocument/2006/relationships/hyperlink" Target="https://crystalpromotion.com/dr-225r/" TargetMode="External"/><Relationship Id="rId85" Type="http://schemas.openxmlformats.org/officeDocument/2006/relationships/hyperlink" Target="https://crystalpromotion.com/f889r/" TargetMode="External"/><Relationship Id="rId12" Type="http://schemas.openxmlformats.org/officeDocument/2006/relationships/hyperlink" Target="https://crystalpromotion.com/im-301sb/" TargetMode="External"/><Relationship Id="rId17" Type="http://schemas.openxmlformats.org/officeDocument/2006/relationships/hyperlink" Target="https://crystalpromotion.com/im-153/" TargetMode="External"/><Relationship Id="rId33" Type="http://schemas.openxmlformats.org/officeDocument/2006/relationships/hyperlink" Target="https://crystalpromotion.com/im-285w/" TargetMode="External"/><Relationship Id="rId38" Type="http://schemas.openxmlformats.org/officeDocument/2006/relationships/hyperlink" Target="https://crystalpromotion.com/im-811r/" TargetMode="External"/><Relationship Id="rId59" Type="http://schemas.openxmlformats.org/officeDocument/2006/relationships/hyperlink" Target="https://crystalpromotion.com/im-257r/" TargetMode="External"/><Relationship Id="rId103" Type="http://schemas.openxmlformats.org/officeDocument/2006/relationships/hyperlink" Target="https://crystalpromotion.com/d402r/" TargetMode="External"/><Relationship Id="rId108" Type="http://schemas.openxmlformats.org/officeDocument/2006/relationships/hyperlink" Target="https://crystalpromotion.com/sg110/" TargetMode="External"/><Relationship Id="rId54" Type="http://schemas.openxmlformats.org/officeDocument/2006/relationships/hyperlink" Target="https://t8u6c2z7.stackpathcdn.com/~/media/SmallAppliancesUS/Black%20and%20Decker/Product%20Page/garment/Compact/IR20VR/IR20VRPrd1_NS_HR.jpg?h=2000&amp;la=en&amp;w=2000" TargetMode="External"/><Relationship Id="rId70" Type="http://schemas.openxmlformats.org/officeDocument/2006/relationships/hyperlink" Target="https://m.media-amazon.com/images/I/31tHmDittgL._AC_.jpg" TargetMode="External"/><Relationship Id="rId75" Type="http://schemas.openxmlformats.org/officeDocument/2006/relationships/hyperlink" Target="https://crystalpromotion.com/dr-164/" TargetMode="External"/><Relationship Id="rId91" Type="http://schemas.openxmlformats.org/officeDocument/2006/relationships/hyperlink" Target="https://crystalpromotion.com/d1001s/" TargetMode="External"/><Relationship Id="rId96" Type="http://schemas.openxmlformats.org/officeDocument/2006/relationships/hyperlink" Target="https://crystalpromotion.com/df1001/" TargetMode="External"/><Relationship Id="rId1" Type="http://schemas.openxmlformats.org/officeDocument/2006/relationships/hyperlink" Target="https://slimages.macysassets.com/is/image/MCY/products/0/optimized/23887440_fpx.tif?op_sharpen=1&amp;wid=700&amp;fit=fit,1&amp;fmt=webp" TargetMode="External"/><Relationship Id="rId6" Type="http://schemas.openxmlformats.org/officeDocument/2006/relationships/hyperlink" Target="https://www.hsdsonline.com/wp-content/uploads/2023/07/EM9P022-WHITE-3-300x300.jpg" TargetMode="External"/><Relationship Id="rId23" Type="http://schemas.openxmlformats.org/officeDocument/2006/relationships/hyperlink" Target="https://crystalpromotion.com/cg800w/" TargetMode="External"/><Relationship Id="rId28" Type="http://schemas.openxmlformats.org/officeDocument/2006/relationships/hyperlink" Target="https://crystalpromotion.com/im-814b/" TargetMode="External"/><Relationship Id="rId49" Type="http://schemas.openxmlformats.org/officeDocument/2006/relationships/hyperlink" Target="https://m.media-amazon.com/images/I/41SzP3uJ+eL.jpg" TargetMode="External"/><Relationship Id="rId114" Type="http://schemas.openxmlformats.org/officeDocument/2006/relationships/hyperlink" Target="https://c.shld.net/rpx/i/s/pi/mp/10543008/prod_15412824417?src=http%3A%2F%2Fimages.megagoods.com%2Fpimages%2F650%2Ff1005r-main.jpg&amp;d=1476303e45a24fbf2a7bfdc178fe353fcaa83b17" TargetMode="External"/><Relationship Id="rId10" Type="http://schemas.openxmlformats.org/officeDocument/2006/relationships/hyperlink" Target="https://ebuystt.com/cdn/shop/products/71hhEJHTS6L._AC_SL1500_2048x2048.jpg?v=1682055803" TargetMode="External"/><Relationship Id="rId31" Type="http://schemas.openxmlformats.org/officeDocument/2006/relationships/hyperlink" Target="https://crystalpromotion.com/im-225w/" TargetMode="External"/><Relationship Id="rId44" Type="http://schemas.openxmlformats.org/officeDocument/2006/relationships/hyperlink" Target="https://crystalpromotion.com/im-400/" TargetMode="External"/><Relationship Id="rId52" Type="http://schemas.openxmlformats.org/officeDocument/2006/relationships/hyperlink" Target="https://m.media-amazon.com/images/I/71rxcyvSAeL._AC_SL1500_.jpg" TargetMode="External"/><Relationship Id="rId60" Type="http://schemas.openxmlformats.org/officeDocument/2006/relationships/hyperlink" Target="https://ak1.ostkcdn.com/images/products/17978267/Better-Chef-IM-341-Non-stick-Electric-Griddle-991de73e-1cb0-40cb-b2a4-ae538dc71773_600.jpg?impolicy=medium" TargetMode="External"/><Relationship Id="rId65" Type="http://schemas.openxmlformats.org/officeDocument/2006/relationships/hyperlink" Target="https://crystalpromotion.com/im-309db/" TargetMode="External"/><Relationship Id="rId73" Type="http://schemas.openxmlformats.org/officeDocument/2006/relationships/hyperlink" Target="https://crystalpromotion.com/gl-18/" TargetMode="External"/><Relationship Id="rId78" Type="http://schemas.openxmlformats.org/officeDocument/2006/relationships/hyperlink" Target="https://crystalpromotion.com/dr-2201/" TargetMode="External"/><Relationship Id="rId81" Type="http://schemas.openxmlformats.org/officeDocument/2006/relationships/hyperlink" Target="https://crystalpromotion.com/dr-226b/" TargetMode="External"/><Relationship Id="rId86" Type="http://schemas.openxmlformats.org/officeDocument/2006/relationships/hyperlink" Target="https://crystalpromotion.com/d201s/" TargetMode="External"/><Relationship Id="rId94" Type="http://schemas.openxmlformats.org/officeDocument/2006/relationships/hyperlink" Target="https://crystalpromotion.com/sp1/" TargetMode="External"/><Relationship Id="rId99" Type="http://schemas.openxmlformats.org/officeDocument/2006/relationships/hyperlink" Target="https://crystalpromotion.com/d301s/" TargetMode="External"/><Relationship Id="rId101" Type="http://schemas.openxmlformats.org/officeDocument/2006/relationships/hyperlink" Target="https://crystalpromotion.com/d502r/" TargetMode="External"/><Relationship Id="rId4" Type="http://schemas.openxmlformats.org/officeDocument/2006/relationships/hyperlink" Target="https://crystalpromotion.com/df1201/" TargetMode="External"/><Relationship Id="rId9" Type="http://schemas.openxmlformats.org/officeDocument/2006/relationships/hyperlink" Target="https://cdn11.bigcommerce.com/s-mivyx18b6b/images/stencil/1280x1280/products/37793/69085/D_NQ_NP_616923-MLV45992985147_052021-O__44990.1669177768.jpg?c=1?imbypass=on" TargetMode="External"/><Relationship Id="rId13" Type="http://schemas.openxmlformats.org/officeDocument/2006/relationships/hyperlink" Target="https://crystalpromotion.com/im-302db/" TargetMode="External"/><Relationship Id="rId18" Type="http://schemas.openxmlformats.org/officeDocument/2006/relationships/hyperlink" Target="https://crystalpromotion.com/im-155/" TargetMode="External"/><Relationship Id="rId39" Type="http://schemas.openxmlformats.org/officeDocument/2006/relationships/hyperlink" Target="https://crystalpromotion.com/im-613w/" TargetMode="External"/><Relationship Id="rId109" Type="http://schemas.openxmlformats.org/officeDocument/2006/relationships/hyperlink" Target="https://crystalpromotion.com/dg220/" TargetMode="External"/><Relationship Id="rId34" Type="http://schemas.openxmlformats.org/officeDocument/2006/relationships/hyperlink" Target="https://crystalpromotion.com/im-242b/" TargetMode="External"/><Relationship Id="rId50" Type="http://schemas.openxmlformats.org/officeDocument/2006/relationships/hyperlink" Target="https://m.media-amazon.com/images/I/51KODueCjzL.jpg" TargetMode="External"/><Relationship Id="rId55" Type="http://schemas.openxmlformats.org/officeDocument/2006/relationships/hyperlink" Target="https://i5.walmartimages.com/seo/Better-Chef-IM-104S-4-Cups-Coffee-Maker_8e80b132-1f17-4da3-9d7f-f1ba600a0271.e192d9aedea4ef73bcd5c7dddf72b48c.jpeg" TargetMode="External"/><Relationship Id="rId76" Type="http://schemas.openxmlformats.org/officeDocument/2006/relationships/hyperlink" Target="https://crystalpromotion.com/dr-224/" TargetMode="External"/><Relationship Id="rId97" Type="http://schemas.openxmlformats.org/officeDocument/2006/relationships/hyperlink" Target="https://crystalpromotion.com/df1201/" TargetMode="External"/><Relationship Id="rId104" Type="http://schemas.openxmlformats.org/officeDocument/2006/relationships/hyperlink" Target="https://crystalpromotion.com/d602r/" TargetMode="External"/><Relationship Id="rId7" Type="http://schemas.openxmlformats.org/officeDocument/2006/relationships/hyperlink" Target="https://i5.walmartimages.com/seo/Black-Decker-EM9P022PQP2-0-9-cu-ft-Black-Digital-Microwave-44-Black_fabaf4e9-0aca-4b4f-b8d3-fe19d66f3ba8.0da8283b01f994a97e9e6a3d4d8f7d14.jpeg?odnHeight=640&amp;odnWidth=640&amp;odnBg=FFFFFF" TargetMode="External"/><Relationship Id="rId71" Type="http://schemas.openxmlformats.org/officeDocument/2006/relationships/hyperlink" Target="https://slimages.macysassets.com/is/image/MCY/products/0/optimized/23887440_fpx.tif?op_sharpen=1&amp;wid=700&amp;fit=fit,1&amp;fmt=webp" TargetMode="External"/><Relationship Id="rId92" Type="http://schemas.openxmlformats.org/officeDocument/2006/relationships/hyperlink" Target="https://crystalpromotion.com/d1301s/" TargetMode="External"/><Relationship Id="rId2" Type="http://schemas.openxmlformats.org/officeDocument/2006/relationships/hyperlink" Target="https://i.ebayimg.com/images/g/HhYAAOSw28RmtRkl/s-l1600.webp" TargetMode="External"/><Relationship Id="rId29" Type="http://schemas.openxmlformats.org/officeDocument/2006/relationships/hyperlink" Target="https://crystalpromotion.com/im-405st/" TargetMode="External"/><Relationship Id="rId24" Type="http://schemas.openxmlformats.org/officeDocument/2006/relationships/hyperlink" Target="https://crystalpromotion.com/im-840w/" TargetMode="External"/><Relationship Id="rId40" Type="http://schemas.openxmlformats.org/officeDocument/2006/relationships/hyperlink" Target="https://crystalpromotion.com/im-614b/" TargetMode="External"/><Relationship Id="rId45" Type="http://schemas.openxmlformats.org/officeDocument/2006/relationships/hyperlink" Target="https://img.grouponcdn.com/stores/3iL8NAk1JDf8WqkD976YdbpQWYZP/storespi13414541-2667x1600/v1/c870x524.jpg" TargetMode="External"/><Relationship Id="rId66" Type="http://schemas.openxmlformats.org/officeDocument/2006/relationships/hyperlink" Target="https://m.media-amazon.com/images/I/71qo5eu0AOL._AC_SL1500_.jpg" TargetMode="External"/><Relationship Id="rId87" Type="http://schemas.openxmlformats.org/officeDocument/2006/relationships/hyperlink" Target="https://crystalpromotion.com/d401s/" TargetMode="External"/><Relationship Id="rId110" Type="http://schemas.openxmlformats.org/officeDocument/2006/relationships/hyperlink" Target="https://crystalpromotion.com/f800/" TargetMode="External"/><Relationship Id="rId115" Type="http://schemas.openxmlformats.org/officeDocument/2006/relationships/hyperlink" Target="https://c.shld.net/rpx/i/s/pi/mp/10543008/prod_15412824417?src=http%3A%2F%2Fimages.megagoods.com%2Fpimages%2F650%2Ff1005r-main.jpg&amp;d=1476303e45a24fbf2a7bfdc178fe353fcaa83b17" TargetMode="External"/><Relationship Id="rId61" Type="http://schemas.openxmlformats.org/officeDocument/2006/relationships/hyperlink" Target="https://i.ebayimg.com/thumbs/images/g/JQ0AAOSwgLBkr29a/s-l640.jpg" TargetMode="External"/><Relationship Id="rId82" Type="http://schemas.openxmlformats.org/officeDocument/2006/relationships/hyperlink" Target="https://crystalpromotion.com/dr-167/" TargetMode="External"/><Relationship Id="rId19" Type="http://schemas.openxmlformats.org/officeDocument/2006/relationships/hyperlink" Target="https://crystalpromotion.com/im-168w/" TargetMode="External"/><Relationship Id="rId14" Type="http://schemas.openxmlformats.org/officeDocument/2006/relationships/hyperlink" Target="https://crystalpromotion.com/im-476b/" TargetMode="External"/><Relationship Id="rId30" Type="http://schemas.openxmlformats.org/officeDocument/2006/relationships/hyperlink" Target="https://crystalpromotion.com/im-209b/" TargetMode="External"/><Relationship Id="rId35" Type="http://schemas.openxmlformats.org/officeDocument/2006/relationships/hyperlink" Target="https://www.albanydistributing.com/wp-content/uploads/2017/12/im-241w.jpg" TargetMode="External"/><Relationship Id="rId56" Type="http://schemas.openxmlformats.org/officeDocument/2006/relationships/hyperlink" Target="https://m.media-amazon.com/images/I/710J7T4v5KL._AC_UF894,1000_QL80_.jpg" TargetMode="External"/><Relationship Id="rId77" Type="http://schemas.openxmlformats.org/officeDocument/2006/relationships/hyperlink" Target="https://crystalpromotion.com/dr-1603/" TargetMode="External"/><Relationship Id="rId100" Type="http://schemas.openxmlformats.org/officeDocument/2006/relationships/hyperlink" Target="https://crystalpromotion.com/d302r/" TargetMode="External"/><Relationship Id="rId105" Type="http://schemas.openxmlformats.org/officeDocument/2006/relationships/hyperlink" Target="https://crystalpromotion.com/d802r/" TargetMode="External"/><Relationship Id="rId8" Type="http://schemas.openxmlformats.org/officeDocument/2006/relationships/hyperlink" Target="https://i5.walmartimages.com/asr/c507ebdc-f200-4500-a854-c613a3674064.9c81dc88cae5d169043899ec04758ae7.jpeg?odnHeight=640&amp;odnWidth=640&amp;odnBg=FFFFFF" TargetMode="External"/><Relationship Id="rId51" Type="http://schemas.openxmlformats.org/officeDocument/2006/relationships/hyperlink" Target="https://m.media-amazon.com/images/I/61MLgSsMJjL._AC_SL1500_.jpg" TargetMode="External"/><Relationship Id="rId72" Type="http://schemas.openxmlformats.org/officeDocument/2006/relationships/hyperlink" Target="https://i.ebayimg.com/images/g/HhYAAOSw28RmtRkl/s-l1600.webp" TargetMode="External"/><Relationship Id="rId93" Type="http://schemas.openxmlformats.org/officeDocument/2006/relationships/hyperlink" Target="https://crystalpromotion.com/df1401/" TargetMode="External"/><Relationship Id="rId98" Type="http://schemas.openxmlformats.org/officeDocument/2006/relationships/hyperlink" Target="https://crystalpromotion.com/sp5/" TargetMode="External"/><Relationship Id="rId3" Type="http://schemas.openxmlformats.org/officeDocument/2006/relationships/hyperlink" Target="https://crystalpromotion.com/d201s/" TargetMode="External"/><Relationship Id="rId25" Type="http://schemas.openxmlformats.org/officeDocument/2006/relationships/hyperlink" Target="https://crystalpromotion.com/im-841b/" TargetMode="External"/><Relationship Id="rId46" Type="http://schemas.openxmlformats.org/officeDocument/2006/relationships/hyperlink" Target="https://crystalpromotion.com/im-151/" TargetMode="External"/><Relationship Id="rId67" Type="http://schemas.openxmlformats.org/officeDocument/2006/relationships/hyperlink" Target="https://i.ebayimg.com/images/g/wFMAAOSwYStl99dV/s-l1200.webp" TargetMode="External"/><Relationship Id="rId116" Type="http://schemas.openxmlformats.org/officeDocument/2006/relationships/hyperlink" Target="https://c.shld.net/rpx/i/s/pi/mp/10543008/prod_15412824417?src=http%3A%2F%2Fimages.megagoods.com%2Fpimages%2F650%2Ff1005r-main.jpg&amp;d=1476303e45a24fbf2a7bfdc178fe353fcaa83b17" TargetMode="External"/><Relationship Id="rId20" Type="http://schemas.openxmlformats.org/officeDocument/2006/relationships/hyperlink" Target="https://crystalpromotion.com/im-170s/" TargetMode="External"/><Relationship Id="rId41" Type="http://schemas.openxmlformats.org/officeDocument/2006/relationships/hyperlink" Target="https://crystalpromotion.com/im-617gw/" TargetMode="External"/><Relationship Id="rId62" Type="http://schemas.openxmlformats.org/officeDocument/2006/relationships/hyperlink" Target="https://m.media-amazon.com/images/I/71P6itHGujL._AC_SL1500_.jpg" TargetMode="External"/><Relationship Id="rId83" Type="http://schemas.openxmlformats.org/officeDocument/2006/relationships/hyperlink" Target="https://crystalpromotion.com/dr-227/" TargetMode="External"/><Relationship Id="rId88" Type="http://schemas.openxmlformats.org/officeDocument/2006/relationships/hyperlink" Target="https://crystalpromotion.com/d501s/" TargetMode="External"/><Relationship Id="rId111" Type="http://schemas.openxmlformats.org/officeDocument/2006/relationships/hyperlink" Target="https://crystalpromotion.com/f77/" TargetMode="External"/><Relationship Id="rId15" Type="http://schemas.openxmlformats.org/officeDocument/2006/relationships/hyperlink" Target="https://crystalpromotion.com/im-306db/" TargetMode="External"/><Relationship Id="rId36" Type="http://schemas.openxmlformats.org/officeDocument/2006/relationships/hyperlink" Target="https://crystalpromotion.com/im-826b/" TargetMode="External"/><Relationship Id="rId57" Type="http://schemas.openxmlformats.org/officeDocument/2006/relationships/hyperlink" Target="https://crystalpromotion.com/im-256b/" TargetMode="External"/><Relationship Id="rId106" Type="http://schemas.openxmlformats.org/officeDocument/2006/relationships/hyperlink" Target="https://crystalpromotion.com/d1302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BE4A-D500-4020-AD83-1B9DD9F05992}">
  <dimension ref="A1:AN1631"/>
  <sheetViews>
    <sheetView topLeftCell="A122" workbookViewId="0">
      <selection activeCell="D154" sqref="D154"/>
    </sheetView>
  </sheetViews>
  <sheetFormatPr defaultRowHeight="15.75" x14ac:dyDescent="0.25"/>
  <cols>
    <col min="1" max="1" width="25.85546875" style="7" customWidth="1"/>
    <col min="2" max="2" width="20.85546875" style="35" customWidth="1"/>
    <col min="3" max="3" width="17.5703125" style="10" customWidth="1"/>
    <col min="4" max="4" width="110.5703125" style="10" customWidth="1"/>
    <col min="5" max="5" width="30" style="10" customWidth="1"/>
    <col min="6" max="6" width="11.5703125" style="10" hidden="1" customWidth="1"/>
    <col min="7" max="8" width="9.140625" style="10" hidden="1" customWidth="1"/>
    <col min="9" max="16384" width="9.140625" style="10"/>
  </cols>
  <sheetData>
    <row r="1" spans="1:40" s="61" customFormat="1" x14ac:dyDescent="0.25">
      <c r="A1" s="57" t="s">
        <v>780</v>
      </c>
      <c r="B1" s="58" t="s">
        <v>781</v>
      </c>
      <c r="C1" s="59" t="s">
        <v>782</v>
      </c>
      <c r="D1" s="60" t="s">
        <v>783</v>
      </c>
      <c r="E1" s="57" t="s">
        <v>784</v>
      </c>
      <c r="I1" s="57" t="s">
        <v>2284</v>
      </c>
      <c r="J1" s="57" t="s">
        <v>2283</v>
      </c>
      <c r="K1" s="10"/>
      <c r="L1" s="10"/>
      <c r="M1" s="10"/>
      <c r="N1" s="10"/>
      <c r="O1" s="10"/>
      <c r="P1" s="10"/>
      <c r="Q1" s="10"/>
      <c r="R1" s="10"/>
      <c r="S1" s="10"/>
      <c r="T1" s="10"/>
      <c r="U1" s="10"/>
      <c r="V1" s="10"/>
      <c r="W1" s="10"/>
      <c r="X1" s="10"/>
      <c r="Y1" s="10"/>
      <c r="Z1" s="10"/>
      <c r="AA1" s="10"/>
      <c r="AB1" s="10"/>
      <c r="AC1" s="10"/>
      <c r="AD1" s="10"/>
      <c r="AE1" s="10"/>
      <c r="AF1" s="10"/>
      <c r="AG1" s="10"/>
      <c r="AH1" s="10"/>
    </row>
    <row r="2" spans="1:40" s="30" customFormat="1" x14ac:dyDescent="0.25">
      <c r="A2" s="39" t="s">
        <v>2160</v>
      </c>
      <c r="B2" s="40"/>
      <c r="C2" s="42">
        <v>15</v>
      </c>
      <c r="D2" s="30" t="s">
        <v>2159</v>
      </c>
      <c r="E2" s="39" t="s">
        <v>9</v>
      </c>
      <c r="I2" s="30" t="s">
        <v>2420</v>
      </c>
      <c r="J2" s="30">
        <v>2</v>
      </c>
    </row>
    <row r="3" spans="1:40" x14ac:dyDescent="0.25">
      <c r="A3" s="7" t="s">
        <v>1253</v>
      </c>
      <c r="B3" s="8">
        <v>44600008882</v>
      </c>
      <c r="C3" s="9">
        <v>7.89</v>
      </c>
      <c r="D3" s="10" t="s">
        <v>1254</v>
      </c>
      <c r="E3" s="7">
        <v>409</v>
      </c>
      <c r="I3" s="7" t="s">
        <v>2279</v>
      </c>
      <c r="J3" s="7">
        <v>3</v>
      </c>
    </row>
    <row r="4" spans="1:40" x14ac:dyDescent="0.25">
      <c r="A4" s="7" t="s">
        <v>49</v>
      </c>
      <c r="B4" s="8" t="s">
        <v>857</v>
      </c>
      <c r="C4" s="9">
        <v>39.99</v>
      </c>
      <c r="D4" s="10" t="s">
        <v>50</v>
      </c>
      <c r="E4" s="7" t="s">
        <v>51</v>
      </c>
      <c r="I4" s="10" t="s">
        <v>2279</v>
      </c>
      <c r="J4" s="10">
        <v>2</v>
      </c>
    </row>
    <row r="5" spans="1:40" s="26" customFormat="1" x14ac:dyDescent="0.25">
      <c r="A5" s="23" t="s">
        <v>2265</v>
      </c>
      <c r="B5" s="24"/>
      <c r="C5" s="25">
        <v>39.99</v>
      </c>
      <c r="D5" s="26" t="s">
        <v>2264</v>
      </c>
      <c r="E5" s="23" t="s">
        <v>1072</v>
      </c>
      <c r="I5" s="26" t="s">
        <v>2280</v>
      </c>
      <c r="J5" s="26">
        <v>2</v>
      </c>
    </row>
    <row r="6" spans="1:40" x14ac:dyDescent="0.25">
      <c r="A6" s="7" t="s">
        <v>52</v>
      </c>
      <c r="B6" s="8">
        <v>72613461035</v>
      </c>
      <c r="C6" s="9">
        <v>19.89</v>
      </c>
      <c r="D6" s="10" t="s">
        <v>53</v>
      </c>
      <c r="E6" s="7" t="s">
        <v>54</v>
      </c>
      <c r="I6" s="10" t="s">
        <v>2280</v>
      </c>
      <c r="J6" s="10">
        <v>2</v>
      </c>
    </row>
    <row r="7" spans="1:40" s="7" customFormat="1" x14ac:dyDescent="0.25">
      <c r="A7" s="7" t="s">
        <v>1255</v>
      </c>
      <c r="B7" s="8">
        <v>41186000866</v>
      </c>
      <c r="C7" s="11">
        <v>14.21</v>
      </c>
      <c r="D7" s="10" t="s">
        <v>1256</v>
      </c>
      <c r="E7" s="7" t="s">
        <v>1257</v>
      </c>
      <c r="F7" s="11"/>
      <c r="I7" s="10" t="s">
        <v>2280</v>
      </c>
      <c r="J7" s="10">
        <v>2</v>
      </c>
    </row>
    <row r="8" spans="1:40" x14ac:dyDescent="0.25">
      <c r="A8" s="7" t="s">
        <v>1241</v>
      </c>
      <c r="B8" s="8">
        <v>33200975977</v>
      </c>
      <c r="C8" s="9">
        <v>34.67</v>
      </c>
      <c r="D8" s="10" t="s">
        <v>2421</v>
      </c>
      <c r="E8" s="7" t="s">
        <v>55</v>
      </c>
      <c r="F8" s="11">
        <v>38.950000000000003</v>
      </c>
      <c r="G8" s="7" t="s">
        <v>1104</v>
      </c>
      <c r="H8" s="7"/>
      <c r="I8" s="10" t="s">
        <v>2280</v>
      </c>
      <c r="J8" s="10">
        <v>2</v>
      </c>
    </row>
    <row r="9" spans="1:40" x14ac:dyDescent="0.25">
      <c r="A9" s="7" t="s">
        <v>1092</v>
      </c>
      <c r="B9" s="8"/>
      <c r="C9" s="9">
        <v>17.12</v>
      </c>
      <c r="D9" s="10" t="s">
        <v>1091</v>
      </c>
      <c r="E9" s="7" t="s">
        <v>55</v>
      </c>
      <c r="I9" s="10" t="s">
        <v>2280</v>
      </c>
      <c r="J9" s="10">
        <v>2</v>
      </c>
    </row>
    <row r="10" spans="1:40" s="7" customFormat="1" x14ac:dyDescent="0.25">
      <c r="B10" s="8" t="s">
        <v>850</v>
      </c>
      <c r="C10" s="9">
        <v>18.95</v>
      </c>
      <c r="D10" s="10" t="s">
        <v>978</v>
      </c>
      <c r="E10" s="7" t="s">
        <v>1102</v>
      </c>
      <c r="F10" s="10"/>
      <c r="G10" s="10" t="s">
        <v>1258</v>
      </c>
      <c r="H10" s="10"/>
      <c r="I10" s="10" t="s">
        <v>2279</v>
      </c>
      <c r="J10" s="10">
        <v>4</v>
      </c>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row>
    <row r="11" spans="1:40" x14ac:dyDescent="0.25">
      <c r="A11" s="7" t="s">
        <v>57</v>
      </c>
      <c r="B11" s="8"/>
      <c r="C11" s="9">
        <v>5.88</v>
      </c>
      <c r="D11" s="10" t="s">
        <v>58</v>
      </c>
      <c r="E11" s="7" t="s">
        <v>56</v>
      </c>
      <c r="I11" s="10" t="s">
        <v>2280</v>
      </c>
      <c r="J11" s="10">
        <v>4</v>
      </c>
    </row>
    <row r="12" spans="1:40" x14ac:dyDescent="0.25">
      <c r="A12" s="7" t="s">
        <v>38</v>
      </c>
      <c r="B12" s="8"/>
      <c r="C12" s="9">
        <v>1.89</v>
      </c>
      <c r="D12" s="10" t="s">
        <v>39</v>
      </c>
      <c r="E12" s="7" t="s">
        <v>35</v>
      </c>
      <c r="F12" s="11">
        <v>9.9499999999999993</v>
      </c>
      <c r="G12" s="7" t="s">
        <v>1104</v>
      </c>
      <c r="H12" s="7"/>
      <c r="I12" s="10" t="s">
        <v>2279</v>
      </c>
      <c r="J12" s="10">
        <v>3</v>
      </c>
    </row>
    <row r="13" spans="1:40" x14ac:dyDescent="0.25">
      <c r="A13" s="7" t="s">
        <v>95</v>
      </c>
      <c r="B13" s="8"/>
      <c r="C13" s="9">
        <v>4.78</v>
      </c>
      <c r="D13" s="10" t="s">
        <v>96</v>
      </c>
      <c r="E13" s="7" t="s">
        <v>35</v>
      </c>
      <c r="I13" s="10" t="s">
        <v>2279</v>
      </c>
      <c r="J13" s="10">
        <v>2</v>
      </c>
    </row>
    <row r="14" spans="1:40" x14ac:dyDescent="0.25">
      <c r="A14" s="7" t="s">
        <v>94</v>
      </c>
      <c r="B14" s="8">
        <v>722429128027</v>
      </c>
      <c r="C14" s="37">
        <v>4.3600000000000003</v>
      </c>
      <c r="D14" s="10" t="s">
        <v>86</v>
      </c>
      <c r="E14" s="7" t="s">
        <v>35</v>
      </c>
      <c r="F14" s="11">
        <v>9</v>
      </c>
      <c r="G14" s="7" t="s">
        <v>1104</v>
      </c>
      <c r="H14" s="7"/>
      <c r="I14" s="10" t="s">
        <v>2280</v>
      </c>
      <c r="J14" s="10">
        <v>2</v>
      </c>
    </row>
    <row r="15" spans="1:40" x14ac:dyDescent="0.25">
      <c r="A15" s="7" t="s">
        <v>92</v>
      </c>
      <c r="B15" s="8"/>
      <c r="C15" s="9">
        <v>3.8</v>
      </c>
      <c r="D15" s="10" t="s">
        <v>93</v>
      </c>
      <c r="E15" s="7" t="s">
        <v>35</v>
      </c>
      <c r="I15" s="10" t="s">
        <v>2280</v>
      </c>
      <c r="J15" s="10">
        <v>2</v>
      </c>
    </row>
    <row r="16" spans="1:40" x14ac:dyDescent="0.25">
      <c r="A16" s="7" t="s">
        <v>90</v>
      </c>
      <c r="B16" s="8"/>
      <c r="C16" s="9">
        <v>0.9</v>
      </c>
      <c r="D16" s="10" t="s">
        <v>91</v>
      </c>
      <c r="E16" s="7" t="s">
        <v>35</v>
      </c>
      <c r="I16" s="10" t="s">
        <v>2280</v>
      </c>
      <c r="J16" s="10">
        <v>2</v>
      </c>
    </row>
    <row r="17" spans="1:40" x14ac:dyDescent="0.25">
      <c r="A17" s="7" t="s">
        <v>88</v>
      </c>
      <c r="B17" s="46">
        <v>722429640222</v>
      </c>
      <c r="C17" s="9">
        <v>1.79</v>
      </c>
      <c r="D17" s="10" t="s">
        <v>89</v>
      </c>
      <c r="E17" s="7" t="s">
        <v>35</v>
      </c>
      <c r="I17" s="10" t="s">
        <v>2279</v>
      </c>
      <c r="J17" s="10">
        <v>4</v>
      </c>
    </row>
    <row r="18" spans="1:40" x14ac:dyDescent="0.25">
      <c r="A18" s="7" t="s">
        <v>1251</v>
      </c>
      <c r="B18" s="8">
        <v>722429128027</v>
      </c>
      <c r="C18" s="37">
        <v>32.86</v>
      </c>
      <c r="D18" s="10" t="s">
        <v>1250</v>
      </c>
      <c r="E18" s="7" t="s">
        <v>35</v>
      </c>
      <c r="F18" s="11">
        <v>67.67</v>
      </c>
      <c r="G18" s="7" t="s">
        <v>1104</v>
      </c>
      <c r="H18" s="7"/>
      <c r="I18" s="10" t="s">
        <v>2280</v>
      </c>
      <c r="J18" s="10">
        <v>2</v>
      </c>
    </row>
    <row r="19" spans="1:40" s="7" customFormat="1" x14ac:dyDescent="0.25">
      <c r="A19" s="7" t="s">
        <v>85</v>
      </c>
      <c r="B19" s="8">
        <v>722429128027</v>
      </c>
      <c r="C19" s="37">
        <v>4.3600000000000003</v>
      </c>
      <c r="D19" s="10" t="s">
        <v>86</v>
      </c>
      <c r="E19" s="7" t="s">
        <v>35</v>
      </c>
      <c r="F19" s="11">
        <v>9</v>
      </c>
      <c r="G19" s="7" t="s">
        <v>1104</v>
      </c>
      <c r="I19" s="10" t="s">
        <v>2280</v>
      </c>
      <c r="J19" s="10">
        <v>4</v>
      </c>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row>
    <row r="20" spans="1:40" s="7" customFormat="1" x14ac:dyDescent="0.25">
      <c r="A20" s="7" t="s">
        <v>83</v>
      </c>
      <c r="B20" s="8"/>
      <c r="C20" s="9">
        <v>2.06</v>
      </c>
      <c r="D20" s="10" t="s">
        <v>84</v>
      </c>
      <c r="E20" s="7" t="s">
        <v>35</v>
      </c>
      <c r="F20" s="10"/>
      <c r="G20" s="10"/>
      <c r="H20" s="10"/>
      <c r="I20" s="10" t="s">
        <v>2280</v>
      </c>
      <c r="J20" s="10">
        <v>2</v>
      </c>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row>
    <row r="21" spans="1:40" x14ac:dyDescent="0.25">
      <c r="A21" s="7" t="s">
        <v>2155</v>
      </c>
      <c r="B21" s="8"/>
      <c r="C21" s="9">
        <v>4.8099999999999996</v>
      </c>
      <c r="D21" s="10" t="s">
        <v>87</v>
      </c>
      <c r="E21" s="7" t="s">
        <v>35</v>
      </c>
      <c r="I21" s="10" t="s">
        <v>2280</v>
      </c>
      <c r="J21" s="10">
        <v>2</v>
      </c>
    </row>
    <row r="22" spans="1:40" s="7" customFormat="1" x14ac:dyDescent="0.25">
      <c r="A22" s="7" t="s">
        <v>81</v>
      </c>
      <c r="B22" s="8"/>
      <c r="C22" s="9">
        <v>4.5599999999999996</v>
      </c>
      <c r="D22" s="10" t="s">
        <v>82</v>
      </c>
      <c r="E22" s="7" t="s">
        <v>35</v>
      </c>
      <c r="F22" s="10"/>
      <c r="G22" s="10"/>
      <c r="H22" s="10"/>
      <c r="I22" s="10" t="s">
        <v>2279</v>
      </c>
      <c r="J22" s="10">
        <v>2</v>
      </c>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row>
    <row r="23" spans="1:40" s="7" customFormat="1" x14ac:dyDescent="0.25">
      <c r="A23" s="7" t="s">
        <v>80</v>
      </c>
      <c r="B23" s="8"/>
      <c r="C23" s="9">
        <v>2.4900000000000002</v>
      </c>
      <c r="D23" s="10" t="s">
        <v>618</v>
      </c>
      <c r="E23" s="7" t="s">
        <v>35</v>
      </c>
      <c r="F23" s="10"/>
      <c r="G23" s="10"/>
      <c r="H23" s="10"/>
      <c r="I23" s="10" t="s">
        <v>2280</v>
      </c>
      <c r="J23" s="10">
        <v>2</v>
      </c>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row>
    <row r="24" spans="1:40" x14ac:dyDescent="0.25">
      <c r="A24" s="7" t="s">
        <v>78</v>
      </c>
      <c r="B24" s="8"/>
      <c r="C24" s="9">
        <v>4.32</v>
      </c>
      <c r="D24" s="10" t="s">
        <v>79</v>
      </c>
      <c r="E24" s="7" t="s">
        <v>35</v>
      </c>
      <c r="I24" s="10" t="s">
        <v>2280</v>
      </c>
      <c r="J24" s="10">
        <v>2</v>
      </c>
    </row>
    <row r="25" spans="1:40" x14ac:dyDescent="0.25">
      <c r="A25" s="7" t="s">
        <v>36</v>
      </c>
      <c r="B25" s="8"/>
      <c r="C25" s="9">
        <v>4.78</v>
      </c>
      <c r="D25" s="10" t="s">
        <v>37</v>
      </c>
      <c r="E25" s="7" t="s">
        <v>35</v>
      </c>
      <c r="I25" s="10" t="s">
        <v>2279</v>
      </c>
      <c r="J25" s="10">
        <v>3</v>
      </c>
    </row>
    <row r="26" spans="1:40" x14ac:dyDescent="0.25">
      <c r="A26" s="7" t="s">
        <v>76</v>
      </c>
      <c r="B26" s="8"/>
      <c r="C26" s="9">
        <v>1.65</v>
      </c>
      <c r="D26" s="10" t="s">
        <v>77</v>
      </c>
      <c r="E26" s="7" t="s">
        <v>35</v>
      </c>
      <c r="I26" s="10" t="s">
        <v>2280</v>
      </c>
      <c r="J26" s="10">
        <v>4</v>
      </c>
    </row>
    <row r="27" spans="1:40" x14ac:dyDescent="0.25">
      <c r="A27" s="7" t="s">
        <v>74</v>
      </c>
      <c r="B27" s="8">
        <v>722429128027</v>
      </c>
      <c r="C27" s="9">
        <v>4.8600000000000003</v>
      </c>
      <c r="D27" s="10" t="s">
        <v>75</v>
      </c>
      <c r="E27" s="7" t="s">
        <v>35</v>
      </c>
      <c r="I27" s="10" t="s">
        <v>2280</v>
      </c>
      <c r="J27" s="10">
        <v>2</v>
      </c>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row>
    <row r="28" spans="1:40" x14ac:dyDescent="0.25">
      <c r="A28" s="7" t="s">
        <v>72</v>
      </c>
      <c r="B28" s="8"/>
      <c r="C28" s="9">
        <v>1.65</v>
      </c>
      <c r="D28" s="10" t="s">
        <v>73</v>
      </c>
      <c r="E28" s="7" t="s">
        <v>35</v>
      </c>
      <c r="I28" s="10" t="s">
        <v>2280</v>
      </c>
      <c r="J28" s="10">
        <v>2</v>
      </c>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row>
    <row r="29" spans="1:40" x14ac:dyDescent="0.25">
      <c r="A29" s="7" t="s">
        <v>71</v>
      </c>
      <c r="B29" s="8"/>
      <c r="C29" s="9">
        <v>3.29</v>
      </c>
      <c r="D29" s="10" t="s">
        <v>1259</v>
      </c>
      <c r="E29" s="7" t="s">
        <v>35</v>
      </c>
      <c r="I29" s="10" t="s">
        <v>2279</v>
      </c>
      <c r="J29" s="10">
        <v>2</v>
      </c>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row>
    <row r="30" spans="1:40" x14ac:dyDescent="0.25">
      <c r="A30" s="7" t="s">
        <v>70</v>
      </c>
      <c r="B30" s="8"/>
      <c r="C30" s="9">
        <v>2.34</v>
      </c>
      <c r="D30" s="10" t="s">
        <v>617</v>
      </c>
      <c r="E30" s="7" t="s">
        <v>35</v>
      </c>
      <c r="I30" s="10" t="s">
        <v>2280</v>
      </c>
      <c r="J30" s="10">
        <v>2</v>
      </c>
    </row>
    <row r="31" spans="1:40" x14ac:dyDescent="0.25">
      <c r="A31" s="7" t="s">
        <v>1249</v>
      </c>
      <c r="B31" s="8">
        <v>722429128027</v>
      </c>
      <c r="C31" s="37">
        <v>17.07</v>
      </c>
      <c r="D31" s="10" t="s">
        <v>63</v>
      </c>
      <c r="E31" s="7" t="s">
        <v>35</v>
      </c>
      <c r="F31" s="11">
        <v>61.94</v>
      </c>
      <c r="G31" s="7" t="s">
        <v>1104</v>
      </c>
      <c r="H31" s="7"/>
      <c r="I31" s="10" t="s">
        <v>2280</v>
      </c>
      <c r="J31" s="10">
        <v>2</v>
      </c>
    </row>
    <row r="32" spans="1:40" s="7" customFormat="1" x14ac:dyDescent="0.25">
      <c r="A32" s="7" t="s">
        <v>33</v>
      </c>
      <c r="B32" s="8"/>
      <c r="C32" s="9">
        <v>3.29</v>
      </c>
      <c r="D32" s="10" t="s">
        <v>34</v>
      </c>
      <c r="E32" s="7" t="s">
        <v>35</v>
      </c>
      <c r="F32" s="10"/>
      <c r="G32" s="10"/>
      <c r="H32" s="10"/>
      <c r="I32" s="10" t="s">
        <v>2279</v>
      </c>
      <c r="J32" s="10">
        <v>4</v>
      </c>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row>
    <row r="33" spans="1:40" x14ac:dyDescent="0.25">
      <c r="A33" s="7" t="s">
        <v>68</v>
      </c>
      <c r="B33" s="8"/>
      <c r="C33" s="9">
        <v>17.649999999999999</v>
      </c>
      <c r="D33" s="10" t="s">
        <v>69</v>
      </c>
      <c r="E33" s="7" t="s">
        <v>35</v>
      </c>
      <c r="I33" s="10" t="s">
        <v>2280</v>
      </c>
      <c r="J33" s="10">
        <v>2</v>
      </c>
    </row>
    <row r="34" spans="1:40" x14ac:dyDescent="0.25">
      <c r="A34" s="7" t="s">
        <v>66</v>
      </c>
      <c r="B34" s="8">
        <v>722429128027</v>
      </c>
      <c r="C34" s="9">
        <v>9.9</v>
      </c>
      <c r="D34" s="10" t="s">
        <v>67</v>
      </c>
      <c r="E34" s="7" t="s">
        <v>35</v>
      </c>
      <c r="I34" s="10" t="s">
        <v>2280</v>
      </c>
      <c r="J34" s="10">
        <v>2</v>
      </c>
    </row>
    <row r="35" spans="1:40" x14ac:dyDescent="0.25">
      <c r="A35" s="7" t="s">
        <v>64</v>
      </c>
      <c r="B35" s="8">
        <v>722429128027</v>
      </c>
      <c r="C35" s="37">
        <v>12.94</v>
      </c>
      <c r="D35" s="10" t="s">
        <v>65</v>
      </c>
      <c r="E35" s="7" t="s">
        <v>35</v>
      </c>
      <c r="F35" s="11">
        <v>41.99</v>
      </c>
      <c r="G35" s="7" t="s">
        <v>1104</v>
      </c>
      <c r="H35" s="7"/>
      <c r="I35" s="10" t="s">
        <v>2279</v>
      </c>
      <c r="J35" s="10">
        <v>4</v>
      </c>
    </row>
    <row r="36" spans="1:40" s="7" customFormat="1" x14ac:dyDescent="0.25">
      <c r="A36" s="7" t="s">
        <v>62</v>
      </c>
      <c r="B36" s="8">
        <v>722429128027</v>
      </c>
      <c r="C36" s="9">
        <v>19.399999999999999</v>
      </c>
      <c r="D36" s="10" t="s">
        <v>63</v>
      </c>
      <c r="E36" s="7" t="s">
        <v>35</v>
      </c>
      <c r="F36" s="10"/>
      <c r="G36" s="10"/>
      <c r="H36" s="10"/>
      <c r="I36" s="10" t="s">
        <v>2279</v>
      </c>
      <c r="J36" s="10">
        <v>2</v>
      </c>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row>
    <row r="37" spans="1:40" s="7" customFormat="1" x14ac:dyDescent="0.25">
      <c r="A37" s="7" t="s">
        <v>60</v>
      </c>
      <c r="B37" s="8"/>
      <c r="C37" s="9">
        <v>3.4</v>
      </c>
      <c r="D37" s="10" t="s">
        <v>61</v>
      </c>
      <c r="E37" s="7" t="s">
        <v>35</v>
      </c>
      <c r="F37" s="10"/>
      <c r="G37" s="10"/>
      <c r="H37" s="10"/>
      <c r="I37" s="10" t="s">
        <v>2280</v>
      </c>
      <c r="J37" s="10">
        <v>2</v>
      </c>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row>
    <row r="38" spans="1:40" x14ac:dyDescent="0.25">
      <c r="A38" s="7" t="s">
        <v>59</v>
      </c>
      <c r="B38" s="8"/>
      <c r="C38" s="9">
        <v>3.56</v>
      </c>
      <c r="D38" s="10" t="s">
        <v>615</v>
      </c>
      <c r="E38" s="7" t="s">
        <v>35</v>
      </c>
      <c r="I38" s="10" t="s">
        <v>2279</v>
      </c>
      <c r="J38" s="10">
        <v>4</v>
      </c>
    </row>
    <row r="39" spans="1:40" s="7" customFormat="1" x14ac:dyDescent="0.25">
      <c r="A39" s="7" t="s">
        <v>1252</v>
      </c>
      <c r="B39" s="8" t="s">
        <v>791</v>
      </c>
      <c r="C39" s="37">
        <v>3.52</v>
      </c>
      <c r="D39" s="10" t="s">
        <v>916</v>
      </c>
      <c r="E39" s="7" t="s">
        <v>35</v>
      </c>
      <c r="F39" s="11"/>
      <c r="G39" s="7" t="s">
        <v>1104</v>
      </c>
      <c r="I39" s="10" t="s">
        <v>2279</v>
      </c>
      <c r="J39" s="10">
        <v>2</v>
      </c>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row>
    <row r="40" spans="1:40" s="23" customFormat="1" x14ac:dyDescent="0.25">
      <c r="A40" s="7"/>
      <c r="B40" s="8" t="s">
        <v>889</v>
      </c>
      <c r="C40" s="9">
        <v>4.5599999999999996</v>
      </c>
      <c r="D40" s="10" t="s">
        <v>1020</v>
      </c>
      <c r="E40" s="7" t="s">
        <v>35</v>
      </c>
      <c r="F40" s="10"/>
      <c r="G40" s="10" t="s">
        <v>1260</v>
      </c>
      <c r="H40" s="10"/>
      <c r="I40" s="10" t="s">
        <v>2280</v>
      </c>
      <c r="J40" s="10">
        <v>2</v>
      </c>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row>
    <row r="41" spans="1:40" x14ac:dyDescent="0.25">
      <c r="B41" s="8" t="s">
        <v>791</v>
      </c>
      <c r="C41" s="9">
        <v>4</v>
      </c>
      <c r="D41" s="10" t="s">
        <v>916</v>
      </c>
      <c r="E41" s="7" t="s">
        <v>35</v>
      </c>
      <c r="G41" s="10" t="s">
        <v>1261</v>
      </c>
      <c r="I41" s="10" t="s">
        <v>2279</v>
      </c>
      <c r="J41" s="10">
        <v>3</v>
      </c>
    </row>
    <row r="42" spans="1:40" s="7" customFormat="1" x14ac:dyDescent="0.25">
      <c r="B42" s="8" t="s">
        <v>884</v>
      </c>
      <c r="C42" s="9">
        <v>16</v>
      </c>
      <c r="D42" s="10" t="s">
        <v>1014</v>
      </c>
      <c r="E42" s="7" t="s">
        <v>35</v>
      </c>
      <c r="F42" s="10"/>
      <c r="G42" s="10" t="s">
        <v>1261</v>
      </c>
      <c r="H42" s="10"/>
      <c r="I42" s="10" t="s">
        <v>2280</v>
      </c>
      <c r="J42" s="10">
        <v>2</v>
      </c>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row>
    <row r="43" spans="1:40" s="7" customFormat="1" x14ac:dyDescent="0.25">
      <c r="A43" s="7" t="s">
        <v>98</v>
      </c>
      <c r="B43" s="8"/>
      <c r="C43" s="9">
        <v>19.45</v>
      </c>
      <c r="D43" s="10" t="s">
        <v>99</v>
      </c>
      <c r="E43" s="7" t="s">
        <v>100</v>
      </c>
      <c r="F43" s="10"/>
      <c r="G43" s="10"/>
      <c r="H43" s="10"/>
      <c r="I43" s="10" t="s">
        <v>2280</v>
      </c>
      <c r="J43" s="10">
        <v>2</v>
      </c>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row>
    <row r="44" spans="1:40" x14ac:dyDescent="0.25">
      <c r="B44" s="8" t="s">
        <v>1262</v>
      </c>
      <c r="C44" s="9">
        <v>16.989999999999998</v>
      </c>
      <c r="D44" s="10" t="s">
        <v>1263</v>
      </c>
      <c r="E44" s="7" t="s">
        <v>1264</v>
      </c>
      <c r="G44" s="10" t="s">
        <v>1265</v>
      </c>
      <c r="I44" s="10" t="s">
        <v>2280</v>
      </c>
      <c r="J44" s="10">
        <v>4</v>
      </c>
    </row>
    <row r="45" spans="1:40" x14ac:dyDescent="0.25">
      <c r="A45" s="7" t="s">
        <v>2170</v>
      </c>
      <c r="B45" s="28" t="s">
        <v>1044</v>
      </c>
      <c r="C45" s="49">
        <v>9.61</v>
      </c>
      <c r="D45" s="27" t="s">
        <v>2177</v>
      </c>
      <c r="E45" s="21" t="s">
        <v>1041</v>
      </c>
      <c r="F45" s="27"/>
      <c r="G45" s="21"/>
      <c r="H45" s="21"/>
      <c r="I45" s="10" t="s">
        <v>2280</v>
      </c>
      <c r="J45" s="10">
        <v>2</v>
      </c>
      <c r="K45" s="21"/>
      <c r="L45" s="21"/>
      <c r="M45" s="21"/>
      <c r="N45" s="21"/>
      <c r="O45" s="21"/>
      <c r="P45" s="21"/>
      <c r="Q45" s="21"/>
      <c r="R45" s="21"/>
      <c r="S45" s="21"/>
      <c r="T45" s="21"/>
      <c r="U45" s="21"/>
      <c r="V45" s="21"/>
      <c r="W45" s="21"/>
      <c r="X45" s="21"/>
      <c r="Y45" s="21"/>
      <c r="Z45" s="21"/>
      <c r="AA45" s="21"/>
      <c r="AB45" s="21"/>
      <c r="AC45" s="21"/>
      <c r="AD45" s="21"/>
      <c r="AE45" s="21"/>
    </row>
    <row r="46" spans="1:40" x14ac:dyDescent="0.25">
      <c r="A46" s="7" t="s">
        <v>2171</v>
      </c>
      <c r="B46" s="28" t="s">
        <v>1045</v>
      </c>
      <c r="C46" s="49">
        <v>9.61</v>
      </c>
      <c r="D46" s="27" t="s">
        <v>2178</v>
      </c>
      <c r="E46" s="21" t="s">
        <v>1041</v>
      </c>
      <c r="F46" s="27"/>
      <c r="G46" s="21"/>
      <c r="H46" s="21"/>
      <c r="I46" s="10" t="s">
        <v>2279</v>
      </c>
      <c r="J46" s="10">
        <v>4</v>
      </c>
      <c r="K46" s="21"/>
      <c r="L46" s="21"/>
      <c r="M46" s="21"/>
      <c r="N46" s="21"/>
      <c r="O46" s="21"/>
      <c r="P46" s="21"/>
      <c r="Q46" s="21"/>
      <c r="R46" s="21"/>
      <c r="S46" s="21"/>
      <c r="T46" s="21"/>
      <c r="U46" s="21"/>
      <c r="V46" s="21"/>
      <c r="W46" s="21"/>
      <c r="X46" s="21"/>
      <c r="Y46" s="21"/>
      <c r="Z46" s="21"/>
      <c r="AA46" s="21"/>
      <c r="AB46" s="21"/>
      <c r="AC46" s="21"/>
      <c r="AD46" s="21"/>
      <c r="AE46" s="21"/>
    </row>
    <row r="47" spans="1:40" s="7" customFormat="1" x14ac:dyDescent="0.25">
      <c r="A47" s="7" t="s">
        <v>1266</v>
      </c>
      <c r="B47" s="8">
        <v>21788506102</v>
      </c>
      <c r="C47" s="11">
        <v>7.99</v>
      </c>
      <c r="D47" s="10" t="s">
        <v>1267</v>
      </c>
      <c r="E47" s="7" t="s">
        <v>1268</v>
      </c>
      <c r="F47" s="11"/>
      <c r="I47" s="10" t="s">
        <v>2279</v>
      </c>
      <c r="J47" s="10">
        <v>2</v>
      </c>
    </row>
    <row r="48" spans="1:40" s="30" customFormat="1" x14ac:dyDescent="0.25">
      <c r="A48" s="7" t="s">
        <v>169</v>
      </c>
      <c r="B48" s="8">
        <v>710108001013</v>
      </c>
      <c r="C48" s="9">
        <v>9.41</v>
      </c>
      <c r="D48" s="10" t="s">
        <v>677</v>
      </c>
      <c r="E48" s="7" t="s">
        <v>17</v>
      </c>
      <c r="F48" s="10"/>
      <c r="G48" s="10"/>
      <c r="H48" s="10"/>
      <c r="I48" s="10" t="s">
        <v>2280</v>
      </c>
      <c r="J48" s="10">
        <v>2</v>
      </c>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row>
    <row r="49" spans="1:40" s="7" customFormat="1" x14ac:dyDescent="0.25">
      <c r="A49" s="39" t="s">
        <v>167</v>
      </c>
      <c r="B49" s="40"/>
      <c r="C49" s="41">
        <v>27.29</v>
      </c>
      <c r="D49" s="30" t="s">
        <v>168</v>
      </c>
      <c r="E49" s="39" t="s">
        <v>17</v>
      </c>
      <c r="F49" s="30"/>
      <c r="G49" s="30"/>
      <c r="H49" s="30"/>
      <c r="I49" s="10" t="s">
        <v>2280</v>
      </c>
      <c r="J49" s="10">
        <v>2</v>
      </c>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30"/>
      <c r="AJ49" s="30"/>
      <c r="AK49" s="30"/>
      <c r="AL49" s="30"/>
      <c r="AM49" s="30"/>
      <c r="AN49" s="30"/>
    </row>
    <row r="50" spans="1:40" s="7" customFormat="1" x14ac:dyDescent="0.25">
      <c r="A50" s="7" t="s">
        <v>166</v>
      </c>
      <c r="B50" s="8">
        <v>857749002174</v>
      </c>
      <c r="C50" s="9">
        <v>9.77</v>
      </c>
      <c r="D50" s="10" t="s">
        <v>680</v>
      </c>
      <c r="E50" s="7" t="s">
        <v>17</v>
      </c>
      <c r="F50" s="11">
        <v>22.31</v>
      </c>
      <c r="G50" s="7" t="s">
        <v>1104</v>
      </c>
      <c r="I50" s="10" t="s">
        <v>2279</v>
      </c>
      <c r="J50" s="10">
        <v>3</v>
      </c>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row>
    <row r="51" spans="1:40" s="7" customFormat="1" x14ac:dyDescent="0.25">
      <c r="A51" s="7" t="s">
        <v>165</v>
      </c>
      <c r="B51" s="8">
        <v>857749002198</v>
      </c>
      <c r="C51" s="9">
        <v>16.489999999999998</v>
      </c>
      <c r="D51" s="10" t="s">
        <v>644</v>
      </c>
      <c r="E51" s="7" t="s">
        <v>17</v>
      </c>
      <c r="F51" s="11">
        <v>33.49</v>
      </c>
      <c r="G51" s="7" t="s">
        <v>1104</v>
      </c>
      <c r="I51" s="10" t="s">
        <v>2280</v>
      </c>
      <c r="J51" s="10">
        <v>2</v>
      </c>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row>
    <row r="52" spans="1:40" x14ac:dyDescent="0.25">
      <c r="A52" s="7" t="s">
        <v>164</v>
      </c>
      <c r="B52" s="8">
        <v>857749002051</v>
      </c>
      <c r="C52" s="9">
        <v>15.38</v>
      </c>
      <c r="D52" s="10" t="s">
        <v>646</v>
      </c>
      <c r="E52" s="7" t="s">
        <v>17</v>
      </c>
      <c r="F52" s="11">
        <v>24.14</v>
      </c>
      <c r="G52" s="7" t="s">
        <v>1104</v>
      </c>
      <c r="H52" s="7"/>
      <c r="I52" s="10" t="s">
        <v>2280</v>
      </c>
      <c r="J52" s="10">
        <v>2</v>
      </c>
    </row>
    <row r="53" spans="1:40" x14ac:dyDescent="0.25">
      <c r="A53" s="7" t="s">
        <v>162</v>
      </c>
      <c r="B53" s="8">
        <v>181225800450</v>
      </c>
      <c r="C53" s="9">
        <v>10.97</v>
      </c>
      <c r="D53" s="10" t="s">
        <v>669</v>
      </c>
      <c r="E53" s="7" t="s">
        <v>17</v>
      </c>
      <c r="I53" s="10" t="s">
        <v>2279</v>
      </c>
      <c r="J53" s="10">
        <v>3</v>
      </c>
    </row>
    <row r="54" spans="1:40" x14ac:dyDescent="0.25">
      <c r="A54" s="7" t="s">
        <v>161</v>
      </c>
      <c r="B54" s="8"/>
      <c r="C54" s="9">
        <v>8.32</v>
      </c>
      <c r="D54" s="10" t="s">
        <v>1105</v>
      </c>
      <c r="E54" s="7" t="s">
        <v>17</v>
      </c>
      <c r="F54" s="11"/>
      <c r="G54" s="7" t="s">
        <v>1104</v>
      </c>
      <c r="H54" s="7"/>
      <c r="I54" s="10" t="s">
        <v>2280</v>
      </c>
      <c r="J54" s="10">
        <v>2</v>
      </c>
    </row>
    <row r="55" spans="1:40" s="7" customFormat="1" x14ac:dyDescent="0.25">
      <c r="A55" s="7" t="s">
        <v>157</v>
      </c>
      <c r="B55" s="8">
        <v>181225811531</v>
      </c>
      <c r="C55" s="9">
        <v>25.91</v>
      </c>
      <c r="D55" s="10" t="s">
        <v>631</v>
      </c>
      <c r="E55" s="7" t="s">
        <v>17</v>
      </c>
      <c r="F55" s="11">
        <v>33.549999999999997</v>
      </c>
      <c r="G55" s="7" t="s">
        <v>1104</v>
      </c>
      <c r="I55" s="10" t="s">
        <v>2280</v>
      </c>
      <c r="J55" s="10">
        <v>2</v>
      </c>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row>
    <row r="56" spans="1:40" s="19" customFormat="1" x14ac:dyDescent="0.25">
      <c r="A56" s="7" t="s">
        <v>156</v>
      </c>
      <c r="B56" s="8">
        <v>181225000317</v>
      </c>
      <c r="C56" s="9">
        <v>27.51</v>
      </c>
      <c r="D56" s="10" t="s">
        <v>626</v>
      </c>
      <c r="E56" s="7" t="s">
        <v>17</v>
      </c>
      <c r="F56" s="11">
        <v>56.99</v>
      </c>
      <c r="G56" s="7" t="s">
        <v>1104</v>
      </c>
      <c r="H56" s="10"/>
      <c r="I56" s="10" t="s">
        <v>2279</v>
      </c>
      <c r="J56" s="10">
        <v>3</v>
      </c>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row>
    <row r="57" spans="1:40" x14ac:dyDescent="0.25">
      <c r="A57" s="7" t="s">
        <v>151</v>
      </c>
      <c r="B57" s="8">
        <v>181225807251</v>
      </c>
      <c r="C57" s="9">
        <v>29.72</v>
      </c>
      <c r="D57" s="10" t="s">
        <v>621</v>
      </c>
      <c r="E57" s="7" t="s">
        <v>17</v>
      </c>
      <c r="I57" s="10" t="s">
        <v>2280</v>
      </c>
      <c r="J57" s="10">
        <v>2</v>
      </c>
    </row>
    <row r="58" spans="1:40" x14ac:dyDescent="0.25">
      <c r="A58" s="7" t="s">
        <v>26</v>
      </c>
      <c r="B58" s="8">
        <v>181225201400</v>
      </c>
      <c r="C58" s="9">
        <v>12.32</v>
      </c>
      <c r="D58" s="10" t="s">
        <v>1247</v>
      </c>
      <c r="E58" s="7" t="s">
        <v>17</v>
      </c>
      <c r="I58" s="10" t="s">
        <v>2280</v>
      </c>
      <c r="J58" s="10">
        <v>2</v>
      </c>
    </row>
    <row r="59" spans="1:40" x14ac:dyDescent="0.25">
      <c r="A59" s="7" t="s">
        <v>149</v>
      </c>
      <c r="B59" s="8"/>
      <c r="C59" s="9">
        <v>7.89</v>
      </c>
      <c r="D59" s="10" t="s">
        <v>1110</v>
      </c>
      <c r="E59" s="7" t="s">
        <v>17</v>
      </c>
      <c r="F59" s="11"/>
      <c r="G59" s="7" t="s">
        <v>1104</v>
      </c>
      <c r="H59" s="7"/>
      <c r="I59" s="10" t="s">
        <v>2280</v>
      </c>
      <c r="J59" s="10">
        <v>4</v>
      </c>
    </row>
    <row r="60" spans="1:40" x14ac:dyDescent="0.25">
      <c r="A60" s="7" t="s">
        <v>146</v>
      </c>
      <c r="B60" s="8">
        <v>181225100222</v>
      </c>
      <c r="C60" s="9">
        <v>16.78</v>
      </c>
      <c r="D60" s="10" t="s">
        <v>643</v>
      </c>
      <c r="E60" s="7" t="s">
        <v>17</v>
      </c>
      <c r="G60" s="10" t="s">
        <v>1128</v>
      </c>
      <c r="I60" s="10" t="s">
        <v>2280</v>
      </c>
      <c r="J60" s="10">
        <v>2</v>
      </c>
    </row>
    <row r="61" spans="1:40" x14ac:dyDescent="0.25">
      <c r="A61" s="7" t="s">
        <v>145</v>
      </c>
      <c r="B61" s="8">
        <v>181225100185</v>
      </c>
      <c r="C61" s="9">
        <v>16.78</v>
      </c>
      <c r="D61" s="10" t="s">
        <v>642</v>
      </c>
      <c r="E61" s="7" t="s">
        <v>17</v>
      </c>
      <c r="G61" s="10" t="s">
        <v>1129</v>
      </c>
      <c r="I61" s="10" t="s">
        <v>2279</v>
      </c>
      <c r="J61" s="10">
        <v>2</v>
      </c>
    </row>
    <row r="62" spans="1:40" x14ac:dyDescent="0.25">
      <c r="A62" s="7" t="s">
        <v>144</v>
      </c>
      <c r="B62" s="8"/>
      <c r="C62" s="11">
        <v>9</v>
      </c>
      <c r="D62" s="10" t="s">
        <v>2176</v>
      </c>
      <c r="E62" s="7" t="s">
        <v>17</v>
      </c>
      <c r="I62" s="10" t="s">
        <v>2280</v>
      </c>
      <c r="J62" s="10">
        <v>2</v>
      </c>
    </row>
    <row r="63" spans="1:40" s="26" customFormat="1" ht="15.75" customHeight="1" x14ac:dyDescent="0.25">
      <c r="A63" s="23" t="s">
        <v>29</v>
      </c>
      <c r="B63" s="24">
        <v>181225817205</v>
      </c>
      <c r="C63" s="25">
        <v>28.61</v>
      </c>
      <c r="D63" s="26" t="s">
        <v>624</v>
      </c>
      <c r="E63" s="23" t="s">
        <v>17</v>
      </c>
      <c r="G63" s="26" t="s">
        <v>1137</v>
      </c>
      <c r="I63" s="10" t="s">
        <v>2280</v>
      </c>
      <c r="J63" s="10">
        <v>2</v>
      </c>
    </row>
    <row r="64" spans="1:40" s="7" customFormat="1" x14ac:dyDescent="0.25">
      <c r="A64" s="7" t="s">
        <v>139</v>
      </c>
      <c r="B64" s="8">
        <v>181225201448</v>
      </c>
      <c r="C64" s="9">
        <v>12.18</v>
      </c>
      <c r="D64" s="10" t="s">
        <v>1248</v>
      </c>
      <c r="E64" s="7" t="s">
        <v>17</v>
      </c>
      <c r="F64" s="10"/>
      <c r="G64" s="10"/>
      <c r="H64" s="10"/>
      <c r="I64" s="10" t="s">
        <v>2280</v>
      </c>
      <c r="J64" s="10">
        <v>2</v>
      </c>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row>
    <row r="65" spans="1:40" s="7" customFormat="1" x14ac:dyDescent="0.25">
      <c r="A65" s="23" t="s">
        <v>138</v>
      </c>
      <c r="B65" s="24">
        <v>181225800610</v>
      </c>
      <c r="C65" s="25">
        <v>12.08</v>
      </c>
      <c r="D65" s="26" t="s">
        <v>664</v>
      </c>
      <c r="E65" s="23" t="s">
        <v>17</v>
      </c>
      <c r="F65" s="26"/>
      <c r="G65" s="26"/>
      <c r="H65" s="26"/>
      <c r="I65" s="10" t="s">
        <v>2280</v>
      </c>
      <c r="J65" s="10">
        <v>4</v>
      </c>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26"/>
      <c r="AJ65" s="26"/>
      <c r="AK65" s="26"/>
      <c r="AL65" s="26"/>
      <c r="AM65" s="26"/>
      <c r="AN65" s="26"/>
    </row>
    <row r="66" spans="1:40" s="39" customFormat="1" x14ac:dyDescent="0.25">
      <c r="A66" s="39" t="s">
        <v>137</v>
      </c>
      <c r="B66" s="40">
        <v>181225001000</v>
      </c>
      <c r="C66" s="41">
        <v>28.54</v>
      </c>
      <c r="D66" s="30" t="s">
        <v>625</v>
      </c>
      <c r="E66" s="39" t="s">
        <v>17</v>
      </c>
      <c r="F66" s="30"/>
      <c r="G66" s="30"/>
      <c r="H66" s="30"/>
      <c r="I66" s="10" t="s">
        <v>2279</v>
      </c>
      <c r="J66" s="10">
        <v>2</v>
      </c>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30"/>
      <c r="AJ66" s="30"/>
      <c r="AK66" s="30"/>
      <c r="AL66" s="30"/>
      <c r="AM66" s="30"/>
      <c r="AN66" s="30"/>
    </row>
    <row r="67" spans="1:40" x14ac:dyDescent="0.25">
      <c r="A67" s="7" t="s">
        <v>135</v>
      </c>
      <c r="B67" s="8">
        <v>812330020906</v>
      </c>
      <c r="C67" s="9">
        <v>13.18</v>
      </c>
      <c r="D67" s="10" t="s">
        <v>658</v>
      </c>
      <c r="E67" s="7" t="s">
        <v>17</v>
      </c>
      <c r="F67" s="11">
        <v>22.43</v>
      </c>
      <c r="G67" s="7" t="s">
        <v>1104</v>
      </c>
      <c r="H67" s="7"/>
      <c r="I67" s="10" t="s">
        <v>2280</v>
      </c>
      <c r="J67" s="10">
        <v>2</v>
      </c>
    </row>
    <row r="68" spans="1:40" s="7" customFormat="1" x14ac:dyDescent="0.25">
      <c r="A68" s="7" t="s">
        <v>40</v>
      </c>
      <c r="B68" s="8">
        <v>812330021163</v>
      </c>
      <c r="C68" s="9">
        <v>12.58</v>
      </c>
      <c r="D68" s="10" t="s">
        <v>666</v>
      </c>
      <c r="E68" s="7" t="s">
        <v>17</v>
      </c>
      <c r="F68" s="10"/>
      <c r="G68" s="10"/>
      <c r="H68" s="10"/>
      <c r="I68" s="10" t="s">
        <v>2280</v>
      </c>
      <c r="J68" s="10">
        <v>4</v>
      </c>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row>
    <row r="69" spans="1:40" x14ac:dyDescent="0.25">
      <c r="A69" s="7" t="s">
        <v>25</v>
      </c>
      <c r="B69" s="8">
        <v>812330021156</v>
      </c>
      <c r="C69" s="9">
        <v>11.58</v>
      </c>
      <c r="D69" s="10" t="s">
        <v>1166</v>
      </c>
      <c r="E69" s="7" t="s">
        <v>17</v>
      </c>
      <c r="I69" s="10" t="s">
        <v>2280</v>
      </c>
      <c r="J69" s="10">
        <v>2</v>
      </c>
    </row>
    <row r="70" spans="1:40" x14ac:dyDescent="0.25">
      <c r="A70" s="7" t="s">
        <v>133</v>
      </c>
      <c r="B70" s="8">
        <v>812330020623</v>
      </c>
      <c r="C70" s="9">
        <v>19.79</v>
      </c>
      <c r="D70" s="10" t="s">
        <v>638</v>
      </c>
      <c r="E70" s="7" t="s">
        <v>17</v>
      </c>
      <c r="F70" s="11">
        <v>48.99</v>
      </c>
      <c r="G70" s="7" t="s">
        <v>1104</v>
      </c>
      <c r="I70" s="10" t="s">
        <v>2280</v>
      </c>
      <c r="J70" s="10">
        <v>2</v>
      </c>
    </row>
    <row r="71" spans="1:40" x14ac:dyDescent="0.25">
      <c r="A71" s="7" t="s">
        <v>1763</v>
      </c>
      <c r="B71" s="8"/>
      <c r="C71" s="11">
        <v>9</v>
      </c>
      <c r="D71" s="10" t="s">
        <v>2175</v>
      </c>
      <c r="E71" s="7" t="s">
        <v>17</v>
      </c>
      <c r="I71" s="10" t="s">
        <v>2280</v>
      </c>
      <c r="J71" s="10">
        <v>4</v>
      </c>
    </row>
    <row r="72" spans="1:40" x14ac:dyDescent="0.25">
      <c r="A72" s="7" t="s">
        <v>130</v>
      </c>
      <c r="B72" s="8">
        <v>812330021200</v>
      </c>
      <c r="C72" s="9">
        <v>8.77</v>
      </c>
      <c r="D72" s="10" t="s">
        <v>1246</v>
      </c>
      <c r="E72" s="7" t="s">
        <v>17</v>
      </c>
      <c r="F72" s="11">
        <v>19.38</v>
      </c>
      <c r="G72" s="7" t="s">
        <v>1104</v>
      </c>
      <c r="H72" s="7"/>
      <c r="I72" s="10" t="s">
        <v>2280</v>
      </c>
      <c r="J72" s="10">
        <v>2</v>
      </c>
    </row>
    <row r="73" spans="1:40" x14ac:dyDescent="0.25">
      <c r="A73" s="23" t="s">
        <v>129</v>
      </c>
      <c r="B73" s="24">
        <v>812330021248</v>
      </c>
      <c r="C73" s="25">
        <v>14.89</v>
      </c>
      <c r="D73" s="26" t="s">
        <v>649</v>
      </c>
      <c r="E73" s="23" t="s">
        <v>17</v>
      </c>
      <c r="F73" s="26"/>
      <c r="G73" s="26"/>
      <c r="H73" s="26"/>
      <c r="I73" s="10" t="s">
        <v>2280</v>
      </c>
      <c r="J73" s="10">
        <v>2</v>
      </c>
      <c r="AI73" s="26"/>
      <c r="AJ73" s="26"/>
      <c r="AK73" s="26"/>
      <c r="AL73" s="26"/>
      <c r="AM73" s="26"/>
      <c r="AN73" s="26"/>
    </row>
    <row r="74" spans="1:40" s="7" customFormat="1" x14ac:dyDescent="0.25">
      <c r="A74" s="7" t="s">
        <v>1780</v>
      </c>
      <c r="B74" s="8">
        <v>782386043016</v>
      </c>
      <c r="C74" s="9">
        <v>16.559999999999999</v>
      </c>
      <c r="D74" s="10" t="s">
        <v>2163</v>
      </c>
      <c r="E74" s="7" t="s">
        <v>17</v>
      </c>
      <c r="F74" s="10"/>
      <c r="G74" s="10"/>
      <c r="H74" s="10"/>
      <c r="I74" s="10" t="s">
        <v>2279</v>
      </c>
      <c r="J74" s="10">
        <v>2</v>
      </c>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row>
    <row r="75" spans="1:40" s="39" customFormat="1" x14ac:dyDescent="0.25">
      <c r="A75" s="7" t="s">
        <v>1107</v>
      </c>
      <c r="B75" s="8"/>
      <c r="C75" s="9">
        <v>21.5</v>
      </c>
      <c r="D75" s="10" t="s">
        <v>1106</v>
      </c>
      <c r="E75" s="7" t="s">
        <v>17</v>
      </c>
      <c r="F75" s="11"/>
      <c r="G75" s="7" t="s">
        <v>1104</v>
      </c>
      <c r="H75" s="7"/>
      <c r="I75" s="10" t="s">
        <v>2280</v>
      </c>
      <c r="J75" s="10">
        <v>2</v>
      </c>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row>
    <row r="76" spans="1:40" s="39" customFormat="1" x14ac:dyDescent="0.25">
      <c r="A76" s="7" t="s">
        <v>128</v>
      </c>
      <c r="B76" s="8">
        <v>812330021880</v>
      </c>
      <c r="C76" s="9">
        <v>8.27</v>
      </c>
      <c r="D76" s="10" t="s">
        <v>1167</v>
      </c>
      <c r="E76" s="7" t="s">
        <v>17</v>
      </c>
      <c r="F76" s="11">
        <v>19.989999999999998</v>
      </c>
      <c r="G76" s="7" t="s">
        <v>1104</v>
      </c>
      <c r="H76" s="7"/>
      <c r="I76" s="10" t="s">
        <v>2279</v>
      </c>
      <c r="J76" s="10">
        <v>4</v>
      </c>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row>
    <row r="77" spans="1:40" s="39" customFormat="1" x14ac:dyDescent="0.25">
      <c r="A77" s="7" t="s">
        <v>24</v>
      </c>
      <c r="B77" s="8">
        <v>812330022788</v>
      </c>
      <c r="C77" s="9">
        <v>12.68</v>
      </c>
      <c r="D77" s="10" t="s">
        <v>662</v>
      </c>
      <c r="E77" s="7" t="s">
        <v>17</v>
      </c>
      <c r="F77" s="10"/>
      <c r="G77" s="10"/>
      <c r="H77" s="10"/>
      <c r="I77" s="10" t="s">
        <v>2279</v>
      </c>
      <c r="J77" s="10">
        <v>3</v>
      </c>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row>
    <row r="78" spans="1:40" s="39" customFormat="1" x14ac:dyDescent="0.25">
      <c r="A78" s="23" t="s">
        <v>125</v>
      </c>
      <c r="B78" s="24">
        <v>812330022771</v>
      </c>
      <c r="C78" s="25">
        <v>11.28</v>
      </c>
      <c r="D78" s="26" t="s">
        <v>652</v>
      </c>
      <c r="E78" s="23" t="s">
        <v>17</v>
      </c>
      <c r="F78" s="29">
        <v>24.31</v>
      </c>
      <c r="G78" s="23" t="s">
        <v>1104</v>
      </c>
      <c r="H78" s="23"/>
      <c r="I78" s="10" t="s">
        <v>2280</v>
      </c>
      <c r="J78" s="10">
        <v>2</v>
      </c>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26"/>
      <c r="AJ78" s="26"/>
      <c r="AK78" s="26"/>
      <c r="AL78" s="26"/>
      <c r="AM78" s="26"/>
      <c r="AN78" s="26"/>
    </row>
    <row r="79" spans="1:40" s="39" customFormat="1" x14ac:dyDescent="0.25">
      <c r="A79" s="39" t="s">
        <v>124</v>
      </c>
      <c r="B79" s="40">
        <v>812330022887</v>
      </c>
      <c r="C79" s="41">
        <v>25.31</v>
      </c>
      <c r="D79" s="30" t="s">
        <v>632</v>
      </c>
      <c r="E79" s="39" t="s">
        <v>17</v>
      </c>
      <c r="F79" s="30"/>
      <c r="G79" s="30"/>
      <c r="H79" s="30"/>
      <c r="I79" s="10" t="s">
        <v>2280</v>
      </c>
      <c r="J79" s="10">
        <v>2</v>
      </c>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30"/>
      <c r="AJ79" s="30"/>
      <c r="AK79" s="30"/>
      <c r="AL79" s="30"/>
      <c r="AM79" s="30"/>
      <c r="AN79" s="30"/>
    </row>
    <row r="80" spans="1:40" s="39" customFormat="1" x14ac:dyDescent="0.25">
      <c r="A80" s="7" t="s">
        <v>124</v>
      </c>
      <c r="B80" s="8">
        <v>812330022887</v>
      </c>
      <c r="C80" s="9">
        <v>25.31</v>
      </c>
      <c r="D80" s="10" t="s">
        <v>632</v>
      </c>
      <c r="E80" s="7" t="s">
        <v>17</v>
      </c>
      <c r="F80" s="10"/>
      <c r="G80" s="10"/>
      <c r="H80" s="10"/>
      <c r="I80" s="10" t="s">
        <v>2279</v>
      </c>
      <c r="J80" s="10">
        <v>3</v>
      </c>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row>
    <row r="81" spans="1:40" s="39" customFormat="1" x14ac:dyDescent="0.25">
      <c r="A81" s="7" t="s">
        <v>23</v>
      </c>
      <c r="B81" s="8">
        <v>812330022696</v>
      </c>
      <c r="C81" s="9">
        <v>29.72</v>
      </c>
      <c r="D81" s="10" t="s">
        <v>1245</v>
      </c>
      <c r="E81" s="7" t="s">
        <v>17</v>
      </c>
      <c r="F81" s="11">
        <v>63.85</v>
      </c>
      <c r="G81" s="7" t="s">
        <v>1104</v>
      </c>
      <c r="H81" s="10"/>
      <c r="I81" s="10" t="s">
        <v>2280</v>
      </c>
      <c r="J81" s="10">
        <v>2</v>
      </c>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row>
    <row r="82" spans="1:40" s="39" customFormat="1" x14ac:dyDescent="0.25">
      <c r="A82" s="7" t="s">
        <v>122</v>
      </c>
      <c r="B82" s="8">
        <v>812330022849</v>
      </c>
      <c r="C82" s="9">
        <v>22</v>
      </c>
      <c r="D82" s="10" t="s">
        <v>633</v>
      </c>
      <c r="E82" s="7" t="s">
        <v>17</v>
      </c>
      <c r="F82" s="11">
        <v>38.15</v>
      </c>
      <c r="G82" s="7" t="s">
        <v>1104</v>
      </c>
      <c r="H82" s="10"/>
      <c r="I82" s="10" t="s">
        <v>2280</v>
      </c>
      <c r="J82" s="10">
        <v>2</v>
      </c>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row>
    <row r="83" spans="1:40" s="7" customFormat="1" x14ac:dyDescent="0.25">
      <c r="A83" s="7" t="s">
        <v>121</v>
      </c>
      <c r="B83" s="8"/>
      <c r="C83" s="9">
        <v>8.32</v>
      </c>
      <c r="D83" s="10" t="s">
        <v>1114</v>
      </c>
      <c r="E83" s="7" t="s">
        <v>17</v>
      </c>
      <c r="F83" s="11"/>
      <c r="G83" s="7" t="s">
        <v>1104</v>
      </c>
      <c r="I83" s="10" t="s">
        <v>2280</v>
      </c>
      <c r="J83" s="10">
        <v>2</v>
      </c>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row>
    <row r="84" spans="1:40" s="7" customFormat="1" x14ac:dyDescent="0.25">
      <c r="A84" s="7" t="s">
        <v>22</v>
      </c>
      <c r="B84" s="8">
        <v>812330022689</v>
      </c>
      <c r="C84" s="9">
        <v>10.53</v>
      </c>
      <c r="D84" s="10" t="s">
        <v>672</v>
      </c>
      <c r="E84" s="7" t="s">
        <v>17</v>
      </c>
      <c r="F84" s="10"/>
      <c r="G84" s="10"/>
      <c r="H84" s="10"/>
      <c r="I84" s="10" t="s">
        <v>2280</v>
      </c>
      <c r="J84" s="10">
        <v>2</v>
      </c>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row>
    <row r="85" spans="1:40" s="7" customFormat="1" x14ac:dyDescent="0.25">
      <c r="A85" s="7" t="s">
        <v>1863</v>
      </c>
      <c r="B85" s="8"/>
      <c r="C85" s="11">
        <v>15.45</v>
      </c>
      <c r="D85" s="10" t="s">
        <v>2174</v>
      </c>
      <c r="E85" s="7" t="s">
        <v>17</v>
      </c>
      <c r="F85" s="10"/>
      <c r="G85" s="10"/>
      <c r="H85" s="10"/>
      <c r="I85" s="10" t="s">
        <v>2279</v>
      </c>
      <c r="J85" s="10">
        <v>4</v>
      </c>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row>
    <row r="86" spans="1:40" s="7" customFormat="1" x14ac:dyDescent="0.25">
      <c r="A86" s="7" t="s">
        <v>120</v>
      </c>
      <c r="B86" s="8">
        <v>812330023235</v>
      </c>
      <c r="C86" s="9">
        <v>17.41</v>
      </c>
      <c r="D86" s="10" t="s">
        <v>2164</v>
      </c>
      <c r="E86" s="7" t="s">
        <v>17</v>
      </c>
      <c r="F86" s="10"/>
      <c r="G86" s="10" t="s">
        <v>1135</v>
      </c>
      <c r="H86" s="10"/>
      <c r="I86" s="10" t="s">
        <v>2280</v>
      </c>
      <c r="J86" s="10">
        <v>4</v>
      </c>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row>
    <row r="87" spans="1:40" s="39" customFormat="1" x14ac:dyDescent="0.25">
      <c r="A87" s="7" t="s">
        <v>1893</v>
      </c>
      <c r="B87" s="8">
        <v>812330023389</v>
      </c>
      <c r="C87" s="9">
        <v>27.51</v>
      </c>
      <c r="D87" s="10" t="s">
        <v>2165</v>
      </c>
      <c r="E87" s="7" t="s">
        <v>17</v>
      </c>
      <c r="F87" s="10"/>
      <c r="G87" s="10" t="s">
        <v>1134</v>
      </c>
      <c r="H87" s="10"/>
      <c r="I87" s="10" t="s">
        <v>2280</v>
      </c>
      <c r="J87" s="10">
        <v>2</v>
      </c>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row>
    <row r="88" spans="1:40" s="39" customFormat="1" x14ac:dyDescent="0.25">
      <c r="A88" s="23" t="s">
        <v>21</v>
      </c>
      <c r="B88" s="24">
        <v>812330023426</v>
      </c>
      <c r="C88" s="25">
        <v>27.51</v>
      </c>
      <c r="D88" s="26" t="s">
        <v>628</v>
      </c>
      <c r="E88" s="23" t="s">
        <v>17</v>
      </c>
      <c r="F88" s="26"/>
      <c r="G88" s="26"/>
      <c r="H88" s="26"/>
      <c r="I88" s="10" t="s">
        <v>2279</v>
      </c>
      <c r="J88" s="10">
        <v>3</v>
      </c>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26"/>
      <c r="AJ88" s="26"/>
      <c r="AK88" s="26"/>
      <c r="AL88" s="26"/>
      <c r="AM88" s="26"/>
      <c r="AN88" s="26"/>
    </row>
    <row r="89" spans="1:40" s="30" customFormat="1" x14ac:dyDescent="0.25">
      <c r="A89" s="7" t="s">
        <v>119</v>
      </c>
      <c r="B89" s="8">
        <v>812330023419</v>
      </c>
      <c r="C89" s="9">
        <v>27.51</v>
      </c>
      <c r="D89" s="10" t="s">
        <v>2167</v>
      </c>
      <c r="E89" s="7" t="s">
        <v>17</v>
      </c>
      <c r="F89" s="10"/>
      <c r="G89" s="10"/>
      <c r="H89" s="10"/>
      <c r="I89" s="10" t="s">
        <v>2279</v>
      </c>
      <c r="J89" s="10">
        <v>3</v>
      </c>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row>
    <row r="90" spans="1:40" ht="15.75" customHeight="1" x14ac:dyDescent="0.25">
      <c r="A90" s="7" t="s">
        <v>1896</v>
      </c>
      <c r="B90" s="8"/>
      <c r="C90" s="11">
        <v>16.45</v>
      </c>
      <c r="D90" s="10" t="s">
        <v>2173</v>
      </c>
      <c r="E90" s="7" t="s">
        <v>17</v>
      </c>
      <c r="I90" s="10" t="s">
        <v>2280</v>
      </c>
      <c r="J90" s="10">
        <v>2</v>
      </c>
    </row>
    <row r="91" spans="1:40" ht="15.75" customHeight="1" x14ac:dyDescent="0.25">
      <c r="A91" s="7" t="s">
        <v>118</v>
      </c>
      <c r="B91" s="8">
        <v>812330023785</v>
      </c>
      <c r="C91" s="9">
        <v>21.9</v>
      </c>
      <c r="D91" s="10" t="s">
        <v>1109</v>
      </c>
      <c r="E91" s="7" t="s">
        <v>17</v>
      </c>
      <c r="F91" s="11"/>
      <c r="G91" s="7" t="s">
        <v>1104</v>
      </c>
      <c r="H91" s="7"/>
      <c r="I91" s="10" t="s">
        <v>2280</v>
      </c>
      <c r="J91" s="10">
        <v>2</v>
      </c>
    </row>
    <row r="92" spans="1:40" s="30" customFormat="1" ht="15.75" customHeight="1" x14ac:dyDescent="0.25">
      <c r="A92" s="7" t="s">
        <v>18</v>
      </c>
      <c r="B92" s="8">
        <v>812330023785</v>
      </c>
      <c r="C92" s="9">
        <v>37.450000000000003</v>
      </c>
      <c r="D92" s="10" t="s">
        <v>619</v>
      </c>
      <c r="E92" s="7" t="s">
        <v>17</v>
      </c>
      <c r="F92" s="10"/>
      <c r="G92" s="10"/>
      <c r="H92" s="10"/>
      <c r="I92" s="10" t="s">
        <v>2280</v>
      </c>
      <c r="J92" s="10">
        <v>2</v>
      </c>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row>
    <row r="93" spans="1:40" x14ac:dyDescent="0.25">
      <c r="A93" s="7" t="s">
        <v>117</v>
      </c>
      <c r="B93" s="8">
        <v>812330023990</v>
      </c>
      <c r="C93" s="9">
        <v>13.45</v>
      </c>
      <c r="D93" s="10" t="s">
        <v>648</v>
      </c>
      <c r="E93" s="7" t="s">
        <v>17</v>
      </c>
      <c r="F93" s="11">
        <v>30.99</v>
      </c>
      <c r="G93" s="7" t="s">
        <v>1104</v>
      </c>
      <c r="H93" s="7"/>
      <c r="I93" s="10" t="s">
        <v>2280</v>
      </c>
      <c r="J93" s="10">
        <v>2</v>
      </c>
    </row>
    <row r="94" spans="1:40" x14ac:dyDescent="0.25">
      <c r="A94" s="7" t="s">
        <v>117</v>
      </c>
      <c r="B94" s="8">
        <v>812330023990</v>
      </c>
      <c r="C94" s="9">
        <v>13.45</v>
      </c>
      <c r="D94" s="10" t="s">
        <v>648</v>
      </c>
      <c r="E94" s="7" t="s">
        <v>17</v>
      </c>
      <c r="F94" s="11">
        <v>30.99</v>
      </c>
      <c r="G94" s="7" t="s">
        <v>1104</v>
      </c>
      <c r="H94" s="7"/>
      <c r="I94" s="10" t="s">
        <v>2280</v>
      </c>
      <c r="J94" s="10">
        <v>2</v>
      </c>
    </row>
    <row r="95" spans="1:40" s="7" customFormat="1" x14ac:dyDescent="0.25">
      <c r="A95" s="7" t="s">
        <v>116</v>
      </c>
      <c r="B95" s="8">
        <v>812330023761</v>
      </c>
      <c r="C95" s="9">
        <v>19.79</v>
      </c>
      <c r="D95" s="10" t="s">
        <v>2166</v>
      </c>
      <c r="E95" s="7" t="s">
        <v>17</v>
      </c>
      <c r="F95" s="10"/>
      <c r="G95" s="10"/>
      <c r="H95" s="10"/>
      <c r="I95" s="7" t="s">
        <v>2279</v>
      </c>
      <c r="J95" s="7">
        <v>4</v>
      </c>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row>
    <row r="96" spans="1:40" s="7" customFormat="1" x14ac:dyDescent="0.25">
      <c r="A96" s="7" t="s">
        <v>115</v>
      </c>
      <c r="B96" s="8">
        <v>812330023754</v>
      </c>
      <c r="C96" s="9">
        <v>19.79</v>
      </c>
      <c r="D96" s="10" t="s">
        <v>639</v>
      </c>
      <c r="E96" s="7" t="s">
        <v>17</v>
      </c>
      <c r="F96" s="10"/>
      <c r="G96" s="10"/>
      <c r="H96" s="10"/>
      <c r="I96" s="10" t="s">
        <v>2279</v>
      </c>
      <c r="J96" s="10">
        <v>2</v>
      </c>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row>
    <row r="97" spans="1:40" s="7" customFormat="1" x14ac:dyDescent="0.25">
      <c r="A97" s="7" t="s">
        <v>114</v>
      </c>
      <c r="B97" s="8">
        <v>812330023808</v>
      </c>
      <c r="C97" s="9">
        <v>13.79</v>
      </c>
      <c r="D97" s="10" t="s">
        <v>655</v>
      </c>
      <c r="E97" s="7" t="s">
        <v>17</v>
      </c>
      <c r="F97" s="10"/>
      <c r="G97" s="10"/>
      <c r="H97" s="10"/>
      <c r="I97" s="10" t="s">
        <v>2280</v>
      </c>
      <c r="J97" s="10">
        <v>2</v>
      </c>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row>
    <row r="98" spans="1:40" x14ac:dyDescent="0.25">
      <c r="A98" s="7" t="s">
        <v>113</v>
      </c>
      <c r="B98" s="8">
        <v>812330023921</v>
      </c>
      <c r="C98" s="9">
        <v>10.97</v>
      </c>
      <c r="D98" s="10" t="s">
        <v>671</v>
      </c>
      <c r="E98" s="7" t="s">
        <v>17</v>
      </c>
      <c r="I98" s="10" t="s">
        <v>2280</v>
      </c>
      <c r="J98" s="10">
        <v>4</v>
      </c>
    </row>
    <row r="99" spans="1:40" s="30" customFormat="1" x14ac:dyDescent="0.25">
      <c r="A99" s="7" t="s">
        <v>19</v>
      </c>
      <c r="B99" s="8"/>
      <c r="C99" s="9">
        <v>6.9</v>
      </c>
      <c r="D99" s="10" t="s">
        <v>20</v>
      </c>
      <c r="E99" s="7" t="s">
        <v>17</v>
      </c>
      <c r="F99" s="10"/>
      <c r="G99" s="10"/>
      <c r="H99" s="10"/>
      <c r="I99" s="10" t="s">
        <v>2280</v>
      </c>
      <c r="J99" s="10">
        <v>2</v>
      </c>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row>
    <row r="100" spans="1:40" s="30" customFormat="1" x14ac:dyDescent="0.25">
      <c r="A100" s="7" t="s">
        <v>16</v>
      </c>
      <c r="B100" s="8">
        <v>812330024010</v>
      </c>
      <c r="C100" s="9">
        <v>12.58</v>
      </c>
      <c r="D100" s="10" t="s">
        <v>668</v>
      </c>
      <c r="E100" s="7" t="s">
        <v>17</v>
      </c>
      <c r="F100" s="10"/>
      <c r="G100" s="10"/>
      <c r="H100" s="10"/>
      <c r="I100" s="10" t="s">
        <v>2280</v>
      </c>
      <c r="J100" s="10">
        <v>2</v>
      </c>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row>
    <row r="101" spans="1:40" x14ac:dyDescent="0.25">
      <c r="A101" s="7" t="s">
        <v>112</v>
      </c>
      <c r="B101" s="8">
        <v>812330024072</v>
      </c>
      <c r="C101" s="9">
        <v>9.3800000000000008</v>
      </c>
      <c r="D101" s="10" t="s">
        <v>679</v>
      </c>
      <c r="E101" s="7" t="s">
        <v>17</v>
      </c>
      <c r="F101" s="11">
        <v>24.33</v>
      </c>
      <c r="G101" s="7" t="s">
        <v>1104</v>
      </c>
      <c r="I101" s="10" t="s">
        <v>2280</v>
      </c>
      <c r="J101" s="10">
        <v>2</v>
      </c>
    </row>
    <row r="102" spans="1:40" s="30" customFormat="1" x14ac:dyDescent="0.25">
      <c r="A102" s="7" t="s">
        <v>111</v>
      </c>
      <c r="B102" s="8">
        <v>812330024027</v>
      </c>
      <c r="C102" s="9">
        <v>12.08</v>
      </c>
      <c r="D102" s="10" t="s">
        <v>665</v>
      </c>
      <c r="E102" s="7" t="s">
        <v>17</v>
      </c>
      <c r="F102" s="11">
        <v>23.98</v>
      </c>
      <c r="G102" s="7" t="s">
        <v>1104</v>
      </c>
      <c r="H102" s="7"/>
      <c r="I102" s="10" t="s">
        <v>2279</v>
      </c>
      <c r="J102" s="10">
        <v>4</v>
      </c>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row>
    <row r="103" spans="1:40" x14ac:dyDescent="0.25">
      <c r="A103" s="7" t="s">
        <v>108</v>
      </c>
      <c r="B103" s="8">
        <v>812330020234</v>
      </c>
      <c r="C103" s="9">
        <v>15.45</v>
      </c>
      <c r="D103" s="10" t="s">
        <v>2168</v>
      </c>
      <c r="E103" s="7" t="s">
        <v>17</v>
      </c>
      <c r="I103" s="10" t="s">
        <v>2280</v>
      </c>
      <c r="J103" s="10">
        <v>4</v>
      </c>
    </row>
    <row r="104" spans="1:40" x14ac:dyDescent="0.25">
      <c r="A104" s="39" t="s">
        <v>108</v>
      </c>
      <c r="B104" s="40">
        <v>812330020234</v>
      </c>
      <c r="C104" s="41">
        <v>14.45</v>
      </c>
      <c r="D104" s="30" t="s">
        <v>2168</v>
      </c>
      <c r="E104" s="39" t="s">
        <v>17</v>
      </c>
      <c r="F104" s="30"/>
      <c r="G104" s="30"/>
      <c r="H104" s="30"/>
      <c r="I104" s="10" t="s">
        <v>2279</v>
      </c>
      <c r="J104" s="10">
        <v>3</v>
      </c>
      <c r="AI104" s="30"/>
      <c r="AJ104" s="30"/>
      <c r="AK104" s="30"/>
      <c r="AL104" s="30"/>
      <c r="AM104" s="30"/>
      <c r="AN104" s="30"/>
    </row>
    <row r="105" spans="1:40" s="30" customFormat="1" x14ac:dyDescent="0.25">
      <c r="A105" s="7" t="s">
        <v>107</v>
      </c>
      <c r="B105" s="8"/>
      <c r="C105" s="9">
        <v>24.56</v>
      </c>
      <c r="D105" s="10" t="s">
        <v>1111</v>
      </c>
      <c r="E105" s="7" t="s">
        <v>17</v>
      </c>
      <c r="F105" s="11"/>
      <c r="G105" s="7" t="s">
        <v>1104</v>
      </c>
      <c r="H105" s="7"/>
      <c r="I105" s="10" t="s">
        <v>2279</v>
      </c>
      <c r="J105" s="10">
        <v>2</v>
      </c>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row>
    <row r="106" spans="1:40" x14ac:dyDescent="0.25">
      <c r="A106" s="7" t="s">
        <v>106</v>
      </c>
      <c r="B106" s="8">
        <v>812330025277</v>
      </c>
      <c r="C106" s="9">
        <v>18</v>
      </c>
      <c r="D106" s="10" t="s">
        <v>634</v>
      </c>
      <c r="E106" s="7" t="s">
        <v>17</v>
      </c>
      <c r="G106" s="10" t="s">
        <v>1136</v>
      </c>
      <c r="I106" s="10" t="s">
        <v>2280</v>
      </c>
      <c r="J106" s="10">
        <v>2</v>
      </c>
    </row>
    <row r="107" spans="1:40" x14ac:dyDescent="0.25">
      <c r="A107" s="7" t="s">
        <v>105</v>
      </c>
      <c r="B107" s="8">
        <v>812330025345</v>
      </c>
      <c r="C107" s="9">
        <v>12.89</v>
      </c>
      <c r="D107" s="10" t="s">
        <v>1142</v>
      </c>
      <c r="E107" s="7" t="s">
        <v>17</v>
      </c>
      <c r="F107" s="11">
        <v>33.99</v>
      </c>
      <c r="G107" s="7" t="s">
        <v>1104</v>
      </c>
      <c r="H107" s="7"/>
      <c r="I107" s="10" t="s">
        <v>2280</v>
      </c>
      <c r="J107" s="10">
        <v>2</v>
      </c>
    </row>
    <row r="108" spans="1:40" x14ac:dyDescent="0.25">
      <c r="A108" s="7" t="s">
        <v>2088</v>
      </c>
      <c r="B108" s="8">
        <v>812330025376</v>
      </c>
      <c r="C108" s="9">
        <v>9.8699999999999992</v>
      </c>
      <c r="D108" s="10" t="s">
        <v>676</v>
      </c>
      <c r="E108" s="7" t="s">
        <v>17</v>
      </c>
      <c r="G108" s="10" t="s">
        <v>1283</v>
      </c>
      <c r="I108" s="10" t="s">
        <v>2279</v>
      </c>
      <c r="J108" s="10">
        <v>2</v>
      </c>
    </row>
    <row r="109" spans="1:40" s="34" customFormat="1" x14ac:dyDescent="0.25">
      <c r="A109" s="31" t="s">
        <v>104</v>
      </c>
      <c r="B109" s="32">
        <v>812330025499</v>
      </c>
      <c r="C109" s="33">
        <v>13.18</v>
      </c>
      <c r="D109" s="34" t="s">
        <v>659</v>
      </c>
      <c r="E109" s="31" t="s">
        <v>17</v>
      </c>
      <c r="F109" s="88">
        <v>39.89</v>
      </c>
      <c r="G109" s="31" t="s">
        <v>1104</v>
      </c>
      <c r="I109" s="34" t="s">
        <v>2280</v>
      </c>
      <c r="J109" s="34">
        <v>2</v>
      </c>
    </row>
    <row r="110" spans="1:40" s="26" customFormat="1" x14ac:dyDescent="0.25">
      <c r="A110" s="23" t="s">
        <v>103</v>
      </c>
      <c r="B110" s="24">
        <v>812330025444</v>
      </c>
      <c r="C110" s="25">
        <v>14.67</v>
      </c>
      <c r="D110" s="26" t="s">
        <v>645</v>
      </c>
      <c r="E110" s="23" t="s">
        <v>17</v>
      </c>
      <c r="F110" s="29">
        <v>38.99</v>
      </c>
      <c r="G110" s="23" t="s">
        <v>1104</v>
      </c>
      <c r="H110" s="23"/>
      <c r="I110" s="26" t="s">
        <v>2280</v>
      </c>
      <c r="J110" s="26">
        <v>2</v>
      </c>
    </row>
    <row r="111" spans="1:40" x14ac:dyDescent="0.25">
      <c r="A111" s="7" t="s">
        <v>102</v>
      </c>
      <c r="B111" s="8">
        <v>812330025536</v>
      </c>
      <c r="C111" s="9">
        <v>12.89</v>
      </c>
      <c r="D111" s="10" t="s">
        <v>650</v>
      </c>
      <c r="E111" s="7" t="s">
        <v>17</v>
      </c>
      <c r="I111" s="10" t="s">
        <v>2280</v>
      </c>
      <c r="J111" s="10">
        <v>2</v>
      </c>
    </row>
    <row r="112" spans="1:40" s="26" customFormat="1" x14ac:dyDescent="0.25">
      <c r="A112" s="23" t="s">
        <v>101</v>
      </c>
      <c r="B112" s="24">
        <v>812330025017</v>
      </c>
      <c r="C112" s="25">
        <v>23.51</v>
      </c>
      <c r="D112" s="26" t="s">
        <v>630</v>
      </c>
      <c r="E112" s="23" t="s">
        <v>17</v>
      </c>
      <c r="G112" s="26" t="s">
        <v>1269</v>
      </c>
      <c r="I112" s="26" t="s">
        <v>2279</v>
      </c>
      <c r="J112" s="26">
        <v>4</v>
      </c>
    </row>
    <row r="113" spans="1:40" s="26" customFormat="1" x14ac:dyDescent="0.25">
      <c r="A113" s="7" t="s">
        <v>1112</v>
      </c>
      <c r="B113" s="8">
        <v>812330025581</v>
      </c>
      <c r="C113" s="9">
        <v>20.34</v>
      </c>
      <c r="D113" s="10" t="s">
        <v>1270</v>
      </c>
      <c r="E113" s="7" t="s">
        <v>17</v>
      </c>
      <c r="F113" s="10">
        <v>39.950000000000003</v>
      </c>
      <c r="G113" s="10"/>
      <c r="H113" s="10"/>
      <c r="I113" s="10" t="s">
        <v>2280</v>
      </c>
      <c r="J113" s="10">
        <v>4</v>
      </c>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x14ac:dyDescent="0.25">
      <c r="A114" s="7" t="s">
        <v>1271</v>
      </c>
      <c r="B114" s="8"/>
      <c r="C114" s="9">
        <v>16.899999999999999</v>
      </c>
      <c r="D114" s="10" t="s">
        <v>2169</v>
      </c>
      <c r="E114" s="7" t="s">
        <v>17</v>
      </c>
      <c r="G114" s="10" t="s">
        <v>1272</v>
      </c>
      <c r="I114" s="10" t="s">
        <v>2279</v>
      </c>
      <c r="J114" s="10">
        <v>3</v>
      </c>
    </row>
    <row r="115" spans="1:40" x14ac:dyDescent="0.25">
      <c r="A115" s="7" t="s">
        <v>2134</v>
      </c>
      <c r="B115" s="8"/>
      <c r="C115" s="11">
        <v>16.43</v>
      </c>
      <c r="D115" s="10" t="s">
        <v>2172</v>
      </c>
      <c r="E115" s="7" t="s">
        <v>17</v>
      </c>
      <c r="I115" s="10" t="s">
        <v>2280</v>
      </c>
      <c r="J115" s="10">
        <v>2</v>
      </c>
    </row>
    <row r="116" spans="1:40" s="30" customFormat="1" x14ac:dyDescent="0.25">
      <c r="A116" s="7"/>
      <c r="B116" s="8">
        <v>181225000010</v>
      </c>
      <c r="C116" s="9">
        <v>9.99</v>
      </c>
      <c r="D116" s="10" t="s">
        <v>675</v>
      </c>
      <c r="E116" s="7" t="s">
        <v>17</v>
      </c>
      <c r="F116" s="10"/>
      <c r="G116" s="10" t="s">
        <v>1273</v>
      </c>
      <c r="H116" s="10"/>
      <c r="I116" s="10" t="s">
        <v>2280</v>
      </c>
      <c r="J116" s="10">
        <v>2</v>
      </c>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x14ac:dyDescent="0.25">
      <c r="B117" s="8">
        <v>181225100284</v>
      </c>
      <c r="C117" s="9">
        <v>9.3800000000000008</v>
      </c>
      <c r="D117" s="10" t="s">
        <v>678</v>
      </c>
      <c r="E117" s="7" t="s">
        <v>17</v>
      </c>
      <c r="G117" s="10" t="s">
        <v>1274</v>
      </c>
      <c r="I117" s="10" t="s">
        <v>2280</v>
      </c>
      <c r="J117" s="10">
        <v>2</v>
      </c>
    </row>
    <row r="118" spans="1:40" x14ac:dyDescent="0.25">
      <c r="B118" s="8">
        <v>181225817205</v>
      </c>
      <c r="C118" s="9">
        <v>28.61</v>
      </c>
      <c r="D118" s="10" t="s">
        <v>624</v>
      </c>
      <c r="E118" s="7" t="s">
        <v>17</v>
      </c>
      <c r="G118" s="10" t="s">
        <v>1137</v>
      </c>
      <c r="I118" s="10" t="s">
        <v>2280</v>
      </c>
      <c r="J118" s="10">
        <v>2</v>
      </c>
    </row>
    <row r="119" spans="1:40" x14ac:dyDescent="0.25">
      <c r="B119" s="8">
        <v>812330020623</v>
      </c>
      <c r="C119" s="9">
        <v>19.79</v>
      </c>
      <c r="D119" s="10" t="s">
        <v>638</v>
      </c>
      <c r="E119" s="7" t="s">
        <v>17</v>
      </c>
      <c r="G119" s="10" t="s">
        <v>1275</v>
      </c>
      <c r="I119" s="10" t="s">
        <v>2280</v>
      </c>
      <c r="J119" s="10">
        <v>2</v>
      </c>
    </row>
    <row r="120" spans="1:40" x14ac:dyDescent="0.25">
      <c r="B120" s="8">
        <v>812330021163</v>
      </c>
      <c r="C120" s="9">
        <v>11.58</v>
      </c>
      <c r="D120" s="10" t="s">
        <v>666</v>
      </c>
      <c r="E120" s="7" t="s">
        <v>17</v>
      </c>
      <c r="G120" s="10" t="s">
        <v>1276</v>
      </c>
      <c r="I120" s="10" t="s">
        <v>2279</v>
      </c>
      <c r="J120" s="10">
        <v>2</v>
      </c>
    </row>
    <row r="121" spans="1:40" x14ac:dyDescent="0.25">
      <c r="B121" s="8">
        <v>812330022689</v>
      </c>
      <c r="C121" s="9">
        <v>10.53</v>
      </c>
      <c r="D121" s="10" t="s">
        <v>672</v>
      </c>
      <c r="E121" s="7" t="s">
        <v>17</v>
      </c>
      <c r="G121" s="10" t="s">
        <v>1277</v>
      </c>
      <c r="I121" s="10" t="s">
        <v>2280</v>
      </c>
      <c r="J121" s="10">
        <v>2</v>
      </c>
    </row>
    <row r="122" spans="1:40" x14ac:dyDescent="0.25">
      <c r="B122" s="8">
        <v>812330023754</v>
      </c>
      <c r="C122" s="9">
        <v>19.79</v>
      </c>
      <c r="D122" s="10" t="s">
        <v>639</v>
      </c>
      <c r="E122" s="7" t="s">
        <v>17</v>
      </c>
      <c r="G122" s="10" t="s">
        <v>1278</v>
      </c>
      <c r="I122" s="10" t="s">
        <v>2280</v>
      </c>
      <c r="J122" s="10">
        <v>2</v>
      </c>
    </row>
    <row r="123" spans="1:40" x14ac:dyDescent="0.25">
      <c r="B123" s="8">
        <v>812330024072</v>
      </c>
      <c r="C123" s="9">
        <v>9.3800000000000008</v>
      </c>
      <c r="D123" s="10" t="s">
        <v>679</v>
      </c>
      <c r="E123" s="7" t="s">
        <v>17</v>
      </c>
      <c r="G123" s="10" t="s">
        <v>1279</v>
      </c>
      <c r="I123" s="10" t="s">
        <v>2279</v>
      </c>
      <c r="J123" s="10">
        <v>3</v>
      </c>
    </row>
    <row r="124" spans="1:40" x14ac:dyDescent="0.25">
      <c r="B124" s="8">
        <v>812330024409</v>
      </c>
      <c r="C124" s="9">
        <v>20.399999999999999</v>
      </c>
      <c r="D124" s="10" t="s">
        <v>636</v>
      </c>
      <c r="E124" s="7" t="s">
        <v>17</v>
      </c>
      <c r="G124" s="10" t="s">
        <v>1280</v>
      </c>
      <c r="I124" s="10" t="s">
        <v>2280</v>
      </c>
      <c r="J124" s="10">
        <v>4</v>
      </c>
    </row>
    <row r="125" spans="1:40" s="20" customFormat="1" x14ac:dyDescent="0.25">
      <c r="A125" s="7"/>
      <c r="B125" s="8">
        <v>812330025352</v>
      </c>
      <c r="C125" s="9">
        <v>13.18</v>
      </c>
      <c r="D125" s="10" t="s">
        <v>1281</v>
      </c>
      <c r="E125" s="7" t="s">
        <v>17</v>
      </c>
      <c r="F125" s="10"/>
      <c r="G125" s="10" t="s">
        <v>1282</v>
      </c>
      <c r="H125" s="10"/>
      <c r="I125" s="10" t="s">
        <v>2280</v>
      </c>
      <c r="J125" s="10">
        <v>2</v>
      </c>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s="7" customFormat="1" x14ac:dyDescent="0.25">
      <c r="B126" s="8">
        <v>812330025376</v>
      </c>
      <c r="C126" s="9">
        <v>9.8699999999999992</v>
      </c>
      <c r="D126" s="10" t="s">
        <v>676</v>
      </c>
      <c r="E126" s="7" t="s">
        <v>17</v>
      </c>
      <c r="F126" s="10"/>
      <c r="G126" s="10" t="s">
        <v>1283</v>
      </c>
      <c r="H126" s="10"/>
      <c r="I126" s="10" t="s">
        <v>2279</v>
      </c>
      <c r="J126" s="10">
        <v>2</v>
      </c>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s="7" customFormat="1" x14ac:dyDescent="0.25">
      <c r="A127" s="23"/>
      <c r="B127" s="24">
        <v>812330025536</v>
      </c>
      <c r="C127" s="25">
        <v>14.89</v>
      </c>
      <c r="D127" s="26" t="s">
        <v>650</v>
      </c>
      <c r="E127" s="23" t="s">
        <v>17</v>
      </c>
      <c r="F127" s="26"/>
      <c r="G127" s="26" t="s">
        <v>1284</v>
      </c>
      <c r="H127" s="26"/>
      <c r="I127" s="10" t="s">
        <v>2279</v>
      </c>
      <c r="J127" s="10">
        <v>4</v>
      </c>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26"/>
      <c r="AJ127" s="26"/>
      <c r="AK127" s="26"/>
      <c r="AL127" s="26"/>
      <c r="AM127" s="26"/>
      <c r="AN127" s="26"/>
    </row>
    <row r="128" spans="1:40" s="7" customFormat="1" x14ac:dyDescent="0.25">
      <c r="A128" s="7" t="s">
        <v>180</v>
      </c>
      <c r="B128" s="8"/>
      <c r="C128" s="9">
        <v>212.23</v>
      </c>
      <c r="D128" s="10" t="s">
        <v>181</v>
      </c>
      <c r="E128" s="7" t="s">
        <v>174</v>
      </c>
      <c r="F128" s="11">
        <v>596.95000000000005</v>
      </c>
      <c r="G128" s="7" t="s">
        <v>1104</v>
      </c>
      <c r="I128" s="10" t="s">
        <v>2280</v>
      </c>
      <c r="J128" s="10">
        <v>2</v>
      </c>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s="7" customFormat="1" x14ac:dyDescent="0.25">
      <c r="A129" s="7" t="s">
        <v>178</v>
      </c>
      <c r="B129" s="8"/>
      <c r="C129" s="9">
        <v>19.899999999999999</v>
      </c>
      <c r="D129" s="10" t="s">
        <v>179</v>
      </c>
      <c r="E129" s="7" t="s">
        <v>174</v>
      </c>
      <c r="F129" s="11">
        <v>49.95</v>
      </c>
      <c r="G129" s="7" t="s">
        <v>1104</v>
      </c>
      <c r="I129" s="10" t="s">
        <v>2280</v>
      </c>
      <c r="J129" s="10">
        <v>2</v>
      </c>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s="39" customFormat="1" x14ac:dyDescent="0.25">
      <c r="A130" s="7" t="s">
        <v>177</v>
      </c>
      <c r="B130" s="8"/>
      <c r="C130" s="9">
        <v>9.6</v>
      </c>
      <c r="D130" s="10" t="s">
        <v>685</v>
      </c>
      <c r="E130" s="7" t="s">
        <v>174</v>
      </c>
      <c r="F130" s="11">
        <v>24.95</v>
      </c>
      <c r="G130" s="7" t="s">
        <v>1104</v>
      </c>
      <c r="H130" s="7"/>
      <c r="I130" s="10" t="s">
        <v>2280</v>
      </c>
      <c r="J130" s="10">
        <v>2</v>
      </c>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s="39" customFormat="1" x14ac:dyDescent="0.25">
      <c r="A131" s="7" t="s">
        <v>175</v>
      </c>
      <c r="B131" s="8"/>
      <c r="C131" s="9">
        <v>122.45</v>
      </c>
      <c r="D131" s="10" t="s">
        <v>176</v>
      </c>
      <c r="E131" s="7" t="s">
        <v>174</v>
      </c>
      <c r="F131" s="11">
        <v>298.95</v>
      </c>
      <c r="G131" s="7" t="s">
        <v>1104</v>
      </c>
      <c r="H131" s="7"/>
      <c r="I131" s="10" t="s">
        <v>2280</v>
      </c>
      <c r="J131" s="10">
        <v>2</v>
      </c>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s="39" customFormat="1" x14ac:dyDescent="0.25">
      <c r="A132" s="7" t="s">
        <v>172</v>
      </c>
      <c r="B132" s="8"/>
      <c r="C132" s="9">
        <v>38.78</v>
      </c>
      <c r="D132" s="10" t="s">
        <v>173</v>
      </c>
      <c r="E132" s="7" t="s">
        <v>174</v>
      </c>
      <c r="F132" s="11">
        <v>85.95</v>
      </c>
      <c r="G132" s="7" t="s">
        <v>1104</v>
      </c>
      <c r="H132" s="7"/>
      <c r="I132" s="65" t="s">
        <v>2288</v>
      </c>
      <c r="J132" s="66"/>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s="39" customFormat="1" x14ac:dyDescent="0.25">
      <c r="A133" s="7" t="s">
        <v>187</v>
      </c>
      <c r="B133" s="8"/>
      <c r="C133" s="9">
        <v>16.78</v>
      </c>
      <c r="D133" s="10" t="s">
        <v>188</v>
      </c>
      <c r="E133" s="7" t="s">
        <v>184</v>
      </c>
      <c r="F133" s="10"/>
      <c r="G133" s="10"/>
      <c r="H133" s="10"/>
      <c r="I133" s="65" t="s">
        <v>2289</v>
      </c>
      <c r="J133" s="66"/>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s="39" customFormat="1" x14ac:dyDescent="0.25">
      <c r="A134" s="7" t="s">
        <v>185</v>
      </c>
      <c r="B134" s="8"/>
      <c r="C134" s="9">
        <v>16.78</v>
      </c>
      <c r="D134" s="10" t="s">
        <v>186</v>
      </c>
      <c r="E134" s="7" t="s">
        <v>184</v>
      </c>
      <c r="F134" s="10"/>
      <c r="G134" s="10"/>
      <c r="H134" s="10"/>
      <c r="I134" s="67" t="s">
        <v>2290</v>
      </c>
      <c r="J134" s="66"/>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s="39" customFormat="1" x14ac:dyDescent="0.25">
      <c r="A135" s="7" t="s">
        <v>182</v>
      </c>
      <c r="B135" s="8"/>
      <c r="C135" s="9">
        <v>9.89</v>
      </c>
      <c r="D135" s="10" t="s">
        <v>183</v>
      </c>
      <c r="E135" s="7" t="s">
        <v>184</v>
      </c>
      <c r="F135" s="10"/>
      <c r="G135" s="10"/>
      <c r="H135" s="10"/>
      <c r="I135" s="67" t="s">
        <v>2291</v>
      </c>
      <c r="J135" s="66"/>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s="39" customFormat="1" x14ac:dyDescent="0.25">
      <c r="A136" s="7" t="s">
        <v>197</v>
      </c>
      <c r="B136" s="8">
        <v>14800516609</v>
      </c>
      <c r="C136" s="9">
        <v>9.98</v>
      </c>
      <c r="D136" s="10" t="s">
        <v>198</v>
      </c>
      <c r="E136" s="7" t="s">
        <v>190</v>
      </c>
      <c r="F136" s="10"/>
      <c r="G136" s="10"/>
      <c r="H136" s="10"/>
      <c r="I136" s="67" t="s">
        <v>2292</v>
      </c>
      <c r="J136" s="66"/>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s="7" customFormat="1" x14ac:dyDescent="0.25">
      <c r="A137" s="7" t="s">
        <v>195</v>
      </c>
      <c r="B137" s="8"/>
      <c r="C137" s="9">
        <v>7.32</v>
      </c>
      <c r="D137" s="10" t="s">
        <v>196</v>
      </c>
      <c r="E137" s="7" t="s">
        <v>190</v>
      </c>
      <c r="F137" s="10"/>
      <c r="G137" s="10"/>
      <c r="H137" s="10"/>
      <c r="I137" s="67" t="s">
        <v>2293</v>
      </c>
      <c r="J137" s="66"/>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s="39" customFormat="1" x14ac:dyDescent="0.25">
      <c r="A138" s="7" t="s">
        <v>193</v>
      </c>
      <c r="B138" s="8"/>
      <c r="C138" s="9">
        <v>3.45</v>
      </c>
      <c r="D138" s="10" t="s">
        <v>194</v>
      </c>
      <c r="E138" s="7" t="s">
        <v>190</v>
      </c>
      <c r="F138" s="10"/>
      <c r="G138" s="10"/>
      <c r="H138" s="10"/>
      <c r="I138" s="67" t="s">
        <v>2294</v>
      </c>
      <c r="J138" s="66"/>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s="39" customFormat="1" x14ac:dyDescent="0.25">
      <c r="A139" s="23" t="s">
        <v>191</v>
      </c>
      <c r="B139" s="24"/>
      <c r="C139" s="25">
        <v>17.559999999999999</v>
      </c>
      <c r="D139" s="26" t="s">
        <v>192</v>
      </c>
      <c r="E139" s="23" t="s">
        <v>190</v>
      </c>
      <c r="F139" s="26"/>
      <c r="G139" s="26"/>
      <c r="H139" s="26"/>
      <c r="I139" s="66" t="s">
        <v>2295</v>
      </c>
      <c r="J139" s="66"/>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26"/>
      <c r="AJ139" s="26"/>
      <c r="AK139" s="26"/>
      <c r="AL139" s="26"/>
      <c r="AM139" s="26"/>
      <c r="AN139" s="26"/>
    </row>
    <row r="140" spans="1:40" s="39" customFormat="1" x14ac:dyDescent="0.25">
      <c r="A140" s="7" t="s">
        <v>189</v>
      </c>
      <c r="B140" s="8">
        <v>880606703204</v>
      </c>
      <c r="C140" s="9">
        <v>9.98</v>
      </c>
      <c r="D140" s="10" t="s">
        <v>1285</v>
      </c>
      <c r="E140" s="7" t="s">
        <v>190</v>
      </c>
      <c r="F140" s="10"/>
      <c r="G140" s="10"/>
      <c r="H140" s="10"/>
      <c r="I140" s="66" t="s">
        <v>2296</v>
      </c>
      <c r="J140" s="66"/>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s="39" customFormat="1" x14ac:dyDescent="0.25">
      <c r="A141" s="7"/>
      <c r="B141" s="8" t="s">
        <v>896</v>
      </c>
      <c r="C141" s="9">
        <v>9.99</v>
      </c>
      <c r="D141" s="10" t="s">
        <v>1029</v>
      </c>
      <c r="E141" s="7" t="s">
        <v>1066</v>
      </c>
      <c r="F141" s="10"/>
      <c r="G141" s="10" t="s">
        <v>1286</v>
      </c>
      <c r="H141" s="10"/>
      <c r="I141" s="65" t="s">
        <v>2303</v>
      </c>
      <c r="J141" s="66"/>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s="39" customFormat="1" x14ac:dyDescent="0.25">
      <c r="A142" s="7" t="s">
        <v>1287</v>
      </c>
      <c r="B142" s="8"/>
      <c r="C142" s="9">
        <v>13.78</v>
      </c>
      <c r="D142" s="10" t="s">
        <v>199</v>
      </c>
      <c r="E142" s="7" t="s">
        <v>200</v>
      </c>
      <c r="F142" s="10"/>
      <c r="G142" s="10"/>
      <c r="H142" s="10"/>
      <c r="I142" s="65" t="s">
        <v>2304</v>
      </c>
      <c r="J142" s="66"/>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row>
    <row r="143" spans="1:40" ht="15.75" customHeight="1" x14ac:dyDescent="0.25">
      <c r="B143" s="8" t="s">
        <v>881</v>
      </c>
      <c r="C143" s="9">
        <v>28.56</v>
      </c>
      <c r="D143" s="10" t="s">
        <v>1288</v>
      </c>
      <c r="E143" s="7" t="s">
        <v>1065</v>
      </c>
      <c r="G143" s="10" t="s">
        <v>1289</v>
      </c>
      <c r="I143" s="65" t="s">
        <v>2305</v>
      </c>
      <c r="J143" s="66"/>
    </row>
    <row r="144" spans="1:40" s="7" customFormat="1" x14ac:dyDescent="0.25">
      <c r="A144" s="7" t="s">
        <v>201</v>
      </c>
      <c r="B144" s="8"/>
      <c r="C144" s="9">
        <v>39.78</v>
      </c>
      <c r="D144" s="10" t="s">
        <v>202</v>
      </c>
      <c r="E144" s="7" t="s">
        <v>203</v>
      </c>
      <c r="F144" s="10"/>
      <c r="G144" s="10"/>
      <c r="H144" s="10"/>
      <c r="I144" s="65" t="s">
        <v>2306</v>
      </c>
      <c r="J144" s="66"/>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x14ac:dyDescent="0.25">
      <c r="A145" s="7" t="s">
        <v>1573</v>
      </c>
      <c r="B145" s="8">
        <v>813293022648</v>
      </c>
      <c r="C145" s="11">
        <v>9.8699999999999992</v>
      </c>
      <c r="D145" s="12" t="s">
        <v>1594</v>
      </c>
      <c r="E145" s="7" t="s">
        <v>1233</v>
      </c>
      <c r="F145" s="11">
        <v>34.950000000000003</v>
      </c>
      <c r="G145" s="7"/>
      <c r="H145" s="7"/>
      <c r="I145" s="65" t="s">
        <v>2307</v>
      </c>
      <c r="J145" s="66"/>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row>
    <row r="146" spans="1:40" x14ac:dyDescent="0.25">
      <c r="A146" s="7" t="s">
        <v>1231</v>
      </c>
      <c r="B146" s="8">
        <v>813293021580</v>
      </c>
      <c r="C146" s="11">
        <v>14.32</v>
      </c>
      <c r="D146" s="12" t="s">
        <v>2180</v>
      </c>
      <c r="E146" s="7" t="s">
        <v>1233</v>
      </c>
      <c r="F146" s="11">
        <v>32.950000000000003</v>
      </c>
      <c r="G146" s="7" t="s">
        <v>1104</v>
      </c>
      <c r="H146" s="7"/>
      <c r="I146" s="65" t="s">
        <v>2308</v>
      </c>
      <c r="J146" s="66"/>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row>
    <row r="147" spans="1:40" s="30" customFormat="1" x14ac:dyDescent="0.25">
      <c r="A147" s="7" t="s">
        <v>1566</v>
      </c>
      <c r="B147" s="8">
        <v>840325029795</v>
      </c>
      <c r="C147" s="11">
        <v>5.88</v>
      </c>
      <c r="D147" s="12" t="s">
        <v>1585</v>
      </c>
      <c r="E147" s="7" t="s">
        <v>1233</v>
      </c>
      <c r="F147" s="11">
        <v>14.94</v>
      </c>
      <c r="G147" s="7"/>
      <c r="H147" s="7"/>
      <c r="I147" s="65" t="s">
        <v>2309</v>
      </c>
      <c r="J147" s="66"/>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row>
    <row r="148" spans="1:40" s="26" customFormat="1" x14ac:dyDescent="0.25">
      <c r="A148" s="7" t="s">
        <v>1562</v>
      </c>
      <c r="B148" s="8"/>
      <c r="C148" s="11">
        <v>4.12</v>
      </c>
      <c r="D148" s="12" t="s">
        <v>1581</v>
      </c>
      <c r="E148" s="7" t="s">
        <v>1233</v>
      </c>
      <c r="F148" s="11">
        <v>9.9499999999999993</v>
      </c>
      <c r="G148" s="7"/>
      <c r="H148" s="7"/>
      <c r="I148" s="67" t="s">
        <v>2310</v>
      </c>
      <c r="J148" s="66"/>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row>
    <row r="149" spans="1:40" x14ac:dyDescent="0.25">
      <c r="A149" s="7" t="s">
        <v>1560</v>
      </c>
      <c r="B149" s="8">
        <v>850038667160</v>
      </c>
      <c r="C149" s="11">
        <v>7.54</v>
      </c>
      <c r="D149" s="12" t="s">
        <v>1580</v>
      </c>
      <c r="E149" s="7" t="s">
        <v>1233</v>
      </c>
      <c r="F149" s="11">
        <v>18.95</v>
      </c>
      <c r="G149" s="7"/>
      <c r="H149" s="7"/>
      <c r="I149" s="65" t="s">
        <v>2313</v>
      </c>
      <c r="J149" s="66"/>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row>
    <row r="150" spans="1:40" x14ac:dyDescent="0.25">
      <c r="A150" s="7" t="s">
        <v>1565</v>
      </c>
      <c r="B150" s="8">
        <v>840325046672</v>
      </c>
      <c r="C150" s="11">
        <v>4.88</v>
      </c>
      <c r="D150" s="12" t="s">
        <v>1584</v>
      </c>
      <c r="E150" s="7" t="s">
        <v>1233</v>
      </c>
      <c r="F150" s="11">
        <v>13.95</v>
      </c>
      <c r="G150" s="7"/>
      <c r="H150" s="7"/>
      <c r="I150" s="65" t="s">
        <v>2314</v>
      </c>
      <c r="J150" s="66"/>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row>
    <row r="151" spans="1:40" s="30" customFormat="1" x14ac:dyDescent="0.25">
      <c r="A151" s="7" t="s">
        <v>1567</v>
      </c>
      <c r="B151" s="8">
        <v>840325047195</v>
      </c>
      <c r="C151" s="11">
        <v>6.88</v>
      </c>
      <c r="D151" s="12" t="s">
        <v>1587</v>
      </c>
      <c r="E151" s="7" t="s">
        <v>1233</v>
      </c>
      <c r="F151" s="11">
        <v>18.95</v>
      </c>
      <c r="G151" s="7"/>
      <c r="H151" s="7"/>
      <c r="I151" s="65" t="s">
        <v>2315</v>
      </c>
      <c r="J151" s="66"/>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row>
    <row r="152" spans="1:40" x14ac:dyDescent="0.25">
      <c r="A152" s="7" t="s">
        <v>1568</v>
      </c>
      <c r="B152" s="8">
        <v>840325047195</v>
      </c>
      <c r="C152" s="11">
        <v>6.88</v>
      </c>
      <c r="D152" s="12" t="s">
        <v>1588</v>
      </c>
      <c r="E152" s="7" t="s">
        <v>1233</v>
      </c>
      <c r="F152" s="11">
        <v>19.95</v>
      </c>
      <c r="G152" s="7"/>
      <c r="H152" s="7"/>
      <c r="I152" s="65" t="s">
        <v>2316</v>
      </c>
      <c r="J152" s="66"/>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row>
    <row r="153" spans="1:40" x14ac:dyDescent="0.25">
      <c r="A153" s="7" t="s">
        <v>1570</v>
      </c>
      <c r="B153" s="8"/>
      <c r="C153" s="11">
        <v>7.44</v>
      </c>
      <c r="D153" s="12" t="s">
        <v>1590</v>
      </c>
      <c r="E153" s="7" t="s">
        <v>1233</v>
      </c>
      <c r="F153" s="11">
        <v>20.95</v>
      </c>
      <c r="G153" s="7"/>
      <c r="H153" s="7"/>
      <c r="I153" s="65" t="s">
        <v>2317</v>
      </c>
      <c r="J153" s="66"/>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row>
    <row r="154" spans="1:40" x14ac:dyDescent="0.25">
      <c r="A154" s="7" t="s">
        <v>1564</v>
      </c>
      <c r="B154" s="8"/>
      <c r="C154" s="11">
        <v>6.88</v>
      </c>
      <c r="D154" s="12" t="s">
        <v>1583</v>
      </c>
      <c r="E154" s="7" t="s">
        <v>1233</v>
      </c>
      <c r="F154" s="11">
        <v>18.95</v>
      </c>
      <c r="G154" s="7"/>
      <c r="H154" s="7"/>
      <c r="I154" s="65" t="s">
        <v>2318</v>
      </c>
      <c r="J154" s="66"/>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row>
    <row r="155" spans="1:40" x14ac:dyDescent="0.25">
      <c r="A155" s="7" t="s">
        <v>1571</v>
      </c>
      <c r="B155" s="8">
        <v>813293026646</v>
      </c>
      <c r="C155" s="11">
        <v>6.88</v>
      </c>
      <c r="D155" s="12" t="s">
        <v>1591</v>
      </c>
      <c r="E155" s="7" t="s">
        <v>1233</v>
      </c>
      <c r="F155" s="11">
        <v>21.95</v>
      </c>
      <c r="G155" s="7"/>
      <c r="H155" s="7"/>
      <c r="I155" s="65" t="s">
        <v>2319</v>
      </c>
      <c r="J155" s="66"/>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row>
    <row r="156" spans="1:40" s="7" customFormat="1" x14ac:dyDescent="0.25">
      <c r="A156" s="7" t="s">
        <v>1232</v>
      </c>
      <c r="B156" s="8"/>
      <c r="C156" s="11">
        <v>6.88</v>
      </c>
      <c r="D156" s="12" t="s">
        <v>1586</v>
      </c>
      <c r="E156" s="7" t="s">
        <v>1233</v>
      </c>
      <c r="F156" s="11">
        <v>16.95</v>
      </c>
      <c r="I156" s="65" t="s">
        <v>2320</v>
      </c>
      <c r="J156" s="66"/>
    </row>
    <row r="157" spans="1:40" s="23" customFormat="1" x14ac:dyDescent="0.25">
      <c r="A157" s="7" t="s">
        <v>1234</v>
      </c>
      <c r="B157" s="8">
        <v>840325021232</v>
      </c>
      <c r="C157" s="11">
        <v>5.12</v>
      </c>
      <c r="D157" s="12" t="s">
        <v>1237</v>
      </c>
      <c r="E157" s="7" t="s">
        <v>1233</v>
      </c>
      <c r="F157" s="11">
        <v>14.95</v>
      </c>
      <c r="G157" s="7" t="s">
        <v>1104</v>
      </c>
      <c r="H157" s="7"/>
      <c r="I157" s="78" t="s">
        <v>2321</v>
      </c>
      <c r="J157" s="66"/>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row>
    <row r="158" spans="1:40" x14ac:dyDescent="0.25">
      <c r="A158" s="7" t="s">
        <v>1557</v>
      </c>
      <c r="B158" s="8"/>
      <c r="C158" s="11">
        <v>6.88</v>
      </c>
      <c r="D158" s="12" t="s">
        <v>1575</v>
      </c>
      <c r="E158" s="7" t="s">
        <v>1233</v>
      </c>
      <c r="F158" s="11">
        <v>18.95</v>
      </c>
      <c r="G158" s="7"/>
      <c r="H158" s="7"/>
      <c r="I158" s="65" t="s">
        <v>2322</v>
      </c>
      <c r="J158" s="66"/>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row>
    <row r="159" spans="1:40" x14ac:dyDescent="0.25">
      <c r="A159" s="7" t="s">
        <v>1559</v>
      </c>
      <c r="B159" s="8"/>
      <c r="C159" s="11">
        <v>6.88</v>
      </c>
      <c r="D159" s="12" t="s">
        <v>1577</v>
      </c>
      <c r="E159" s="7" t="s">
        <v>1233</v>
      </c>
      <c r="F159" s="11">
        <v>18.95</v>
      </c>
      <c r="G159" s="7"/>
      <c r="H159" s="7"/>
      <c r="I159" s="65" t="s">
        <v>2323</v>
      </c>
      <c r="J159" s="66"/>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row>
    <row r="160" spans="1:40" s="7" customFormat="1" x14ac:dyDescent="0.25">
      <c r="A160" s="7" t="s">
        <v>1239</v>
      </c>
      <c r="B160" s="8">
        <v>850038667177</v>
      </c>
      <c r="C160" s="11">
        <v>7.54</v>
      </c>
      <c r="D160" s="12" t="s">
        <v>1578</v>
      </c>
      <c r="E160" s="7" t="s">
        <v>1233</v>
      </c>
      <c r="F160" s="11">
        <v>17.95</v>
      </c>
      <c r="I160" s="81" t="s">
        <v>2325</v>
      </c>
      <c r="J160" s="66"/>
    </row>
    <row r="161" spans="1:40" s="7" customFormat="1" x14ac:dyDescent="0.25">
      <c r="A161" s="7" t="s">
        <v>1556</v>
      </c>
      <c r="B161" s="8">
        <v>840325054667</v>
      </c>
      <c r="C161" s="11">
        <v>8.65</v>
      </c>
      <c r="D161" s="12" t="s">
        <v>1574</v>
      </c>
      <c r="E161" s="7" t="s">
        <v>1233</v>
      </c>
      <c r="F161" s="11">
        <v>20.95</v>
      </c>
      <c r="I161" s="82" t="s">
        <v>2326</v>
      </c>
      <c r="J161" s="66"/>
    </row>
    <row r="162" spans="1:40" s="7" customFormat="1" x14ac:dyDescent="0.25">
      <c r="A162" s="7" t="s">
        <v>1235</v>
      </c>
      <c r="B162" s="8">
        <v>813293020736</v>
      </c>
      <c r="C162" s="11">
        <v>5.45</v>
      </c>
      <c r="D162" s="12" t="s">
        <v>1592</v>
      </c>
      <c r="E162" s="7" t="s">
        <v>1233</v>
      </c>
      <c r="F162" s="11">
        <v>19.95</v>
      </c>
      <c r="I162" s="75" t="s">
        <v>2327</v>
      </c>
      <c r="J162" s="66"/>
    </row>
    <row r="163" spans="1:40" s="7" customFormat="1" x14ac:dyDescent="0.25">
      <c r="A163" s="7" t="s">
        <v>1569</v>
      </c>
      <c r="B163" s="8">
        <v>813293021580</v>
      </c>
      <c r="C163" s="11">
        <v>6.88</v>
      </c>
      <c r="D163" s="12" t="s">
        <v>1589</v>
      </c>
      <c r="E163" s="7" t="s">
        <v>1233</v>
      </c>
      <c r="F163" s="11">
        <v>19.95</v>
      </c>
      <c r="I163" s="75" t="s">
        <v>2328</v>
      </c>
      <c r="J163" s="66"/>
    </row>
    <row r="164" spans="1:40" s="7" customFormat="1" x14ac:dyDescent="0.25">
      <c r="A164" s="7" t="s">
        <v>1558</v>
      </c>
      <c r="B164" s="8"/>
      <c r="C164" s="11">
        <v>14.45</v>
      </c>
      <c r="D164" s="12" t="s">
        <v>1576</v>
      </c>
      <c r="E164" s="7" t="s">
        <v>1233</v>
      </c>
      <c r="F164" s="11">
        <v>35.950000000000003</v>
      </c>
      <c r="I164" s="75" t="s">
        <v>2329</v>
      </c>
      <c r="J164" s="66"/>
    </row>
    <row r="165" spans="1:40" s="23" customFormat="1" x14ac:dyDescent="0.25">
      <c r="A165" s="7" t="s">
        <v>1561</v>
      </c>
      <c r="B165" s="8">
        <v>850038667160</v>
      </c>
      <c r="C165" s="11">
        <v>14.87</v>
      </c>
      <c r="D165" s="12" t="s">
        <v>1579</v>
      </c>
      <c r="E165" s="7" t="s">
        <v>1233</v>
      </c>
      <c r="F165" s="11">
        <v>34.950000000000003</v>
      </c>
      <c r="G165" s="7"/>
      <c r="H165" s="7"/>
      <c r="I165" s="82" t="s">
        <v>2330</v>
      </c>
      <c r="J165" s="66"/>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row>
    <row r="166" spans="1:40" s="7" customFormat="1" x14ac:dyDescent="0.25">
      <c r="A166" s="39" t="s">
        <v>1572</v>
      </c>
      <c r="B166" s="40">
        <v>813293020736</v>
      </c>
      <c r="C166" s="42">
        <v>13.21</v>
      </c>
      <c r="D166" s="55" t="s">
        <v>1593</v>
      </c>
      <c r="E166" s="39" t="s">
        <v>1233</v>
      </c>
      <c r="F166" s="42">
        <v>39.950000000000003</v>
      </c>
      <c r="G166" s="39"/>
      <c r="H166" s="39"/>
      <c r="I166" s="82" t="s">
        <v>2331</v>
      </c>
      <c r="J166" s="66"/>
      <c r="AI166" s="39"/>
      <c r="AJ166" s="39"/>
      <c r="AK166" s="39"/>
      <c r="AL166" s="39"/>
      <c r="AM166" s="39"/>
      <c r="AN166" s="39"/>
    </row>
    <row r="167" spans="1:40" s="7" customFormat="1" x14ac:dyDescent="0.25">
      <c r="A167" s="39" t="s">
        <v>2275</v>
      </c>
      <c r="B167" s="40"/>
      <c r="C167" s="41">
        <v>13.12</v>
      </c>
      <c r="D167" s="30" t="s">
        <v>2276</v>
      </c>
      <c r="E167" s="39" t="s">
        <v>1233</v>
      </c>
      <c r="F167" s="30"/>
      <c r="G167" s="30"/>
      <c r="H167" s="30"/>
      <c r="I167" s="65" t="s">
        <v>2332</v>
      </c>
      <c r="J167" s="66"/>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30"/>
      <c r="AJ167" s="30"/>
      <c r="AK167" s="30"/>
      <c r="AL167" s="30"/>
      <c r="AM167" s="30"/>
      <c r="AN167" s="30"/>
    </row>
    <row r="168" spans="1:40" s="7" customFormat="1" x14ac:dyDescent="0.25">
      <c r="B168" s="8">
        <v>813293020675</v>
      </c>
      <c r="C168" s="11">
        <v>6.88</v>
      </c>
      <c r="D168" s="12" t="s">
        <v>2145</v>
      </c>
      <c r="E168" s="7" t="s">
        <v>1233</v>
      </c>
      <c r="F168" s="11"/>
      <c r="I168" s="65" t="s">
        <v>2333</v>
      </c>
      <c r="J168" s="66"/>
    </row>
    <row r="169" spans="1:40" s="7" customFormat="1" x14ac:dyDescent="0.25">
      <c r="B169" s="8">
        <v>813293020729</v>
      </c>
      <c r="C169" s="11">
        <v>8.4499999999999993</v>
      </c>
      <c r="D169" s="12" t="s">
        <v>2144</v>
      </c>
      <c r="E169" s="7" t="s">
        <v>1233</v>
      </c>
      <c r="F169" s="11"/>
      <c r="I169" s="65" t="s">
        <v>2334</v>
      </c>
      <c r="J169" s="66"/>
    </row>
    <row r="170" spans="1:40" s="7" customFormat="1" x14ac:dyDescent="0.25">
      <c r="A170" s="7" t="s">
        <v>1199</v>
      </c>
      <c r="B170" s="8"/>
      <c r="C170" s="11">
        <v>10.67</v>
      </c>
      <c r="D170" s="10" t="s">
        <v>1201</v>
      </c>
      <c r="E170" s="7" t="s">
        <v>1200</v>
      </c>
      <c r="F170" s="11">
        <v>23.95</v>
      </c>
      <c r="G170" s="7" t="s">
        <v>1104</v>
      </c>
      <c r="I170" s="65" t="s">
        <v>2335</v>
      </c>
      <c r="J170" s="66"/>
    </row>
    <row r="171" spans="1:40" s="7" customFormat="1" x14ac:dyDescent="0.25">
      <c r="A171" s="39" t="s">
        <v>2149</v>
      </c>
      <c r="B171" s="40">
        <v>850033146356</v>
      </c>
      <c r="C171" s="42">
        <v>31</v>
      </c>
      <c r="D171" s="30" t="s">
        <v>2150</v>
      </c>
      <c r="E171" s="39" t="s">
        <v>2151</v>
      </c>
      <c r="F171" s="30"/>
      <c r="G171" s="30"/>
      <c r="H171" s="30"/>
      <c r="I171" s="65" t="s">
        <v>2336</v>
      </c>
      <c r="J171" s="66"/>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30"/>
      <c r="AJ171" s="30"/>
      <c r="AK171" s="30"/>
      <c r="AL171" s="30"/>
      <c r="AM171" s="30"/>
      <c r="AN171" s="30"/>
    </row>
    <row r="172" spans="1:40" s="7" customFormat="1" x14ac:dyDescent="0.25">
      <c r="A172" s="7" t="s">
        <v>2272</v>
      </c>
      <c r="B172" s="8"/>
      <c r="C172" s="11">
        <v>14.45</v>
      </c>
      <c r="D172" s="10" t="s">
        <v>2271</v>
      </c>
      <c r="E172" s="7" t="s">
        <v>206</v>
      </c>
      <c r="F172" s="10"/>
      <c r="G172" s="10"/>
      <c r="H172" s="10"/>
      <c r="I172" s="65" t="s">
        <v>2337</v>
      </c>
      <c r="J172" s="66"/>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s="7" customFormat="1" x14ac:dyDescent="0.25">
      <c r="B173" s="8" t="s">
        <v>834</v>
      </c>
      <c r="C173" s="9">
        <v>14.99</v>
      </c>
      <c r="D173" s="10" t="s">
        <v>964</v>
      </c>
      <c r="E173" s="7" t="s">
        <v>1094</v>
      </c>
      <c r="F173" s="10"/>
      <c r="G173" s="10" t="s">
        <v>1290</v>
      </c>
      <c r="H173" s="10"/>
      <c r="I173" s="65" t="s">
        <v>2338</v>
      </c>
      <c r="J173" s="66"/>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s="7" customFormat="1" x14ac:dyDescent="0.25">
      <c r="B174" s="8" t="s">
        <v>829</v>
      </c>
      <c r="C174" s="9">
        <v>11.32</v>
      </c>
      <c r="D174" s="10" t="s">
        <v>960</v>
      </c>
      <c r="E174" s="7" t="s">
        <v>1095</v>
      </c>
      <c r="F174" s="10"/>
      <c r="G174" s="10" t="s">
        <v>1291</v>
      </c>
      <c r="H174" s="10"/>
      <c r="I174" s="65" t="s">
        <v>2339</v>
      </c>
      <c r="J174" s="66"/>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s="7" customFormat="1" x14ac:dyDescent="0.25">
      <c r="A175" s="7" t="s">
        <v>1292</v>
      </c>
      <c r="B175" s="8">
        <v>881334009613</v>
      </c>
      <c r="C175" s="11">
        <v>39.99</v>
      </c>
      <c r="D175" s="10" t="s">
        <v>1293</v>
      </c>
      <c r="E175" s="7" t="s">
        <v>1294</v>
      </c>
      <c r="F175" s="11"/>
      <c r="I175" s="65" t="s">
        <v>2340</v>
      </c>
      <c r="J175" s="66"/>
    </row>
    <row r="176" spans="1:40" s="7" customFormat="1" x14ac:dyDescent="0.25">
      <c r="A176" s="7" t="s">
        <v>212</v>
      </c>
      <c r="B176" s="8"/>
      <c r="C176" s="9">
        <v>10.48</v>
      </c>
      <c r="D176" s="10" t="s">
        <v>45</v>
      </c>
      <c r="E176" s="7" t="s">
        <v>43</v>
      </c>
      <c r="F176" s="11">
        <v>19</v>
      </c>
      <c r="G176" s="7" t="s">
        <v>1104</v>
      </c>
      <c r="H176" s="10"/>
      <c r="I176" s="81" t="s">
        <v>2341</v>
      </c>
      <c r="J176" s="66"/>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s="7" customFormat="1" x14ac:dyDescent="0.25">
      <c r="A177" s="7" t="s">
        <v>41</v>
      </c>
      <c r="B177" s="8"/>
      <c r="C177" s="9">
        <v>19.45</v>
      </c>
      <c r="D177" s="10" t="s">
        <v>42</v>
      </c>
      <c r="E177" s="7" t="s">
        <v>43</v>
      </c>
      <c r="F177" s="10"/>
      <c r="G177" s="10"/>
      <c r="H177" s="10"/>
      <c r="I177" s="81" t="s">
        <v>2342</v>
      </c>
      <c r="J177" s="66"/>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s="7" customFormat="1" x14ac:dyDescent="0.25">
      <c r="A178" s="7" t="s">
        <v>210</v>
      </c>
      <c r="B178" s="8"/>
      <c r="C178" s="9">
        <v>29.4</v>
      </c>
      <c r="D178" s="10" t="s">
        <v>211</v>
      </c>
      <c r="E178" s="7" t="s">
        <v>43</v>
      </c>
      <c r="F178" s="10"/>
      <c r="G178" s="10"/>
      <c r="H178" s="10"/>
      <c r="I178" s="83" t="s">
        <v>2348</v>
      </c>
      <c r="J178" s="66"/>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s="7" customFormat="1" x14ac:dyDescent="0.25">
      <c r="A179" s="7" t="s">
        <v>208</v>
      </c>
      <c r="B179" s="8"/>
      <c r="C179" s="9">
        <v>36.67</v>
      </c>
      <c r="D179" s="10" t="s">
        <v>209</v>
      </c>
      <c r="E179" s="7" t="s">
        <v>43</v>
      </c>
      <c r="F179" s="10"/>
      <c r="G179" s="10"/>
      <c r="H179" s="10"/>
      <c r="I179" s="85" t="s">
        <v>2349</v>
      </c>
      <c r="J179" s="66"/>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s="7" customFormat="1" x14ac:dyDescent="0.25">
      <c r="A180" s="7" t="s">
        <v>207</v>
      </c>
      <c r="B180" s="8"/>
      <c r="C180" s="9">
        <v>10.48</v>
      </c>
      <c r="D180" s="10" t="s">
        <v>45</v>
      </c>
      <c r="E180" s="7" t="s">
        <v>43</v>
      </c>
      <c r="F180" s="10"/>
      <c r="G180" s="10"/>
      <c r="H180" s="10"/>
      <c r="I180" s="84" t="s">
        <v>2350</v>
      </c>
      <c r="J180" s="66"/>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s="7" customFormat="1" x14ac:dyDescent="0.25">
      <c r="A181" s="7" t="s">
        <v>44</v>
      </c>
      <c r="B181" s="8"/>
      <c r="C181" s="9">
        <v>10.48</v>
      </c>
      <c r="D181" s="10" t="s">
        <v>45</v>
      </c>
      <c r="E181" s="7" t="s">
        <v>43</v>
      </c>
      <c r="F181" s="10"/>
      <c r="G181" s="10"/>
      <c r="H181" s="10"/>
      <c r="I181" s="84" t="s">
        <v>2351</v>
      </c>
      <c r="J181" s="66"/>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s="7" customFormat="1" x14ac:dyDescent="0.25">
      <c r="B182" s="8">
        <v>706790921114</v>
      </c>
      <c r="C182" s="9">
        <v>9.49</v>
      </c>
      <c r="D182" s="10" t="s">
        <v>979</v>
      </c>
      <c r="E182" s="7" t="s">
        <v>43</v>
      </c>
      <c r="F182" s="10"/>
      <c r="G182" s="10" t="s">
        <v>1139</v>
      </c>
      <c r="H182" s="10"/>
      <c r="I182" s="65" t="s">
        <v>2288</v>
      </c>
      <c r="J182" s="66"/>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s="7" customFormat="1" x14ac:dyDescent="0.25">
      <c r="B183" s="8">
        <v>706790921114</v>
      </c>
      <c r="C183" s="9">
        <v>19.45</v>
      </c>
      <c r="D183" s="10" t="s">
        <v>42</v>
      </c>
      <c r="E183" s="7" t="s">
        <v>43</v>
      </c>
      <c r="F183" s="10"/>
      <c r="G183" s="10" t="s">
        <v>1140</v>
      </c>
      <c r="H183" s="10"/>
      <c r="I183" s="65" t="s">
        <v>2289</v>
      </c>
      <c r="J183" s="66"/>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s="7" customFormat="1" x14ac:dyDescent="0.25">
      <c r="A184" s="39" t="s">
        <v>1599</v>
      </c>
      <c r="B184" s="40" t="s">
        <v>874</v>
      </c>
      <c r="C184" s="41">
        <v>15.95</v>
      </c>
      <c r="D184" s="30" t="s">
        <v>1004</v>
      </c>
      <c r="E184" s="39" t="s">
        <v>9</v>
      </c>
      <c r="F184" s="30"/>
      <c r="G184" s="30" t="s">
        <v>1307</v>
      </c>
      <c r="H184" s="30"/>
      <c r="I184" s="78" t="s">
        <v>2352</v>
      </c>
      <c r="J184" s="66"/>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30"/>
      <c r="AJ184" s="30"/>
      <c r="AK184" s="30"/>
      <c r="AL184" s="30"/>
      <c r="AM184" s="30"/>
      <c r="AN184" s="30"/>
    </row>
    <row r="185" spans="1:40" s="7" customFormat="1" x14ac:dyDescent="0.25">
      <c r="A185" s="7" t="s">
        <v>213</v>
      </c>
      <c r="B185" s="8"/>
      <c r="C185" s="9">
        <v>16.89</v>
      </c>
      <c r="D185" s="10" t="s">
        <v>214</v>
      </c>
      <c r="E185" s="7" t="s">
        <v>9</v>
      </c>
      <c r="F185" s="10"/>
      <c r="G185" s="10"/>
      <c r="H185" s="10"/>
      <c r="I185" s="65" t="s">
        <v>2354</v>
      </c>
      <c r="J185" s="66"/>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s="7" customFormat="1" x14ac:dyDescent="0.25">
      <c r="A186" s="39" t="s">
        <v>1295</v>
      </c>
      <c r="B186" s="40"/>
      <c r="C186" s="41">
        <v>7.49</v>
      </c>
      <c r="D186" s="30" t="s">
        <v>1296</v>
      </c>
      <c r="E186" s="39" t="s">
        <v>9</v>
      </c>
      <c r="F186" s="30"/>
      <c r="G186" s="30"/>
      <c r="H186" s="30"/>
      <c r="I186" s="65" t="s">
        <v>2355</v>
      </c>
      <c r="J186" s="66"/>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30"/>
      <c r="AJ186" s="30"/>
      <c r="AK186" s="30"/>
      <c r="AL186" s="30"/>
      <c r="AM186" s="30"/>
      <c r="AN186" s="30"/>
    </row>
    <row r="187" spans="1:40" s="7" customFormat="1" x14ac:dyDescent="0.25">
      <c r="A187" s="23" t="s">
        <v>7</v>
      </c>
      <c r="B187" s="24"/>
      <c r="C187" s="25">
        <v>2.89</v>
      </c>
      <c r="D187" s="26" t="s">
        <v>8</v>
      </c>
      <c r="E187" s="23" t="s">
        <v>9</v>
      </c>
      <c r="F187" s="26"/>
      <c r="G187" s="26"/>
      <c r="H187" s="26"/>
      <c r="I187" s="65" t="s">
        <v>2356</v>
      </c>
      <c r="J187" s="66"/>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26"/>
      <c r="AJ187" s="26"/>
      <c r="AK187" s="26"/>
      <c r="AL187" s="26"/>
      <c r="AM187" s="26"/>
      <c r="AN187" s="26"/>
    </row>
    <row r="188" spans="1:40" s="7" customFormat="1" x14ac:dyDescent="0.25">
      <c r="A188" s="23" t="s">
        <v>10</v>
      </c>
      <c r="B188" s="24"/>
      <c r="C188" s="25">
        <v>2.89</v>
      </c>
      <c r="D188" s="26" t="s">
        <v>11</v>
      </c>
      <c r="E188" s="23" t="s">
        <v>9</v>
      </c>
      <c r="F188" s="26"/>
      <c r="G188" s="26"/>
      <c r="H188" s="26"/>
      <c r="I188" s="65" t="s">
        <v>2357</v>
      </c>
      <c r="J188" s="66"/>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26"/>
      <c r="AJ188" s="26"/>
      <c r="AK188" s="26"/>
      <c r="AL188" s="26"/>
      <c r="AM188" s="26"/>
      <c r="AN188" s="26"/>
    </row>
    <row r="189" spans="1:40" x14ac:dyDescent="0.25">
      <c r="A189" s="39" t="s">
        <v>2158</v>
      </c>
      <c r="B189" s="40">
        <v>8717644579107</v>
      </c>
      <c r="C189" s="42">
        <v>10.119999999999999</v>
      </c>
      <c r="D189" s="30" t="s">
        <v>2157</v>
      </c>
      <c r="E189" s="39" t="s">
        <v>9</v>
      </c>
      <c r="F189" s="42"/>
      <c r="G189" s="39"/>
      <c r="H189" s="39"/>
      <c r="I189" s="65" t="s">
        <v>2358</v>
      </c>
      <c r="J189" s="66"/>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39"/>
      <c r="AJ189" s="39"/>
      <c r="AK189" s="39"/>
      <c r="AL189" s="39"/>
      <c r="AM189" s="39"/>
      <c r="AN189" s="39"/>
    </row>
    <row r="190" spans="1:40" x14ac:dyDescent="0.25">
      <c r="A190" s="39" t="s">
        <v>2160</v>
      </c>
      <c r="B190" s="40">
        <v>8717644579107</v>
      </c>
      <c r="C190" s="42">
        <v>15.94</v>
      </c>
      <c r="D190" s="30" t="s">
        <v>2159</v>
      </c>
      <c r="E190" s="39" t="s">
        <v>9</v>
      </c>
      <c r="F190" s="42"/>
      <c r="G190" s="39"/>
      <c r="H190" s="39"/>
      <c r="I190" s="65" t="s">
        <v>2359</v>
      </c>
      <c r="J190" s="66"/>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39"/>
      <c r="AJ190" s="39"/>
      <c r="AK190" s="39"/>
      <c r="AL190" s="39"/>
      <c r="AM190" s="39"/>
      <c r="AN190" s="39"/>
    </row>
    <row r="191" spans="1:40" x14ac:dyDescent="0.25">
      <c r="A191" s="39" t="s">
        <v>1297</v>
      </c>
      <c r="B191" s="40">
        <v>8717163965030</v>
      </c>
      <c r="C191" s="42">
        <v>7.49</v>
      </c>
      <c r="D191" s="56" t="s">
        <v>1298</v>
      </c>
      <c r="E191" s="39" t="s">
        <v>9</v>
      </c>
      <c r="F191" s="42"/>
      <c r="G191" s="39"/>
      <c r="H191" s="39"/>
      <c r="I191" s="65" t="s">
        <v>2360</v>
      </c>
      <c r="J191" s="66"/>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39"/>
      <c r="AJ191" s="39"/>
      <c r="AK191" s="39"/>
      <c r="AL191" s="39"/>
      <c r="AM191" s="39"/>
      <c r="AN191" s="39"/>
    </row>
    <row r="192" spans="1:40" x14ac:dyDescent="0.25">
      <c r="A192" s="39" t="s">
        <v>14</v>
      </c>
      <c r="B192" s="40">
        <v>880915855007</v>
      </c>
      <c r="C192" s="41">
        <v>16.84</v>
      </c>
      <c r="D192" s="30" t="s">
        <v>15</v>
      </c>
      <c r="E192" s="39" t="s">
        <v>9</v>
      </c>
      <c r="F192" s="30"/>
      <c r="G192" s="30"/>
      <c r="H192" s="30"/>
      <c r="I192" s="65" t="s">
        <v>2361</v>
      </c>
      <c r="J192" s="66"/>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45"/>
      <c r="AJ192" s="45"/>
      <c r="AK192" s="45"/>
      <c r="AL192" s="45"/>
      <c r="AM192" s="45"/>
      <c r="AN192" s="45"/>
    </row>
    <row r="193" spans="1:40" x14ac:dyDescent="0.25">
      <c r="A193" s="23" t="s">
        <v>1299</v>
      </c>
      <c r="B193" s="24"/>
      <c r="C193" s="25">
        <v>6.89</v>
      </c>
      <c r="D193" s="26" t="s">
        <v>1300</v>
      </c>
      <c r="E193" s="23" t="s">
        <v>9</v>
      </c>
      <c r="F193" s="26"/>
      <c r="G193" s="26"/>
      <c r="H193" s="26"/>
      <c r="I193" s="65" t="s">
        <v>2362</v>
      </c>
      <c r="J193" s="66"/>
      <c r="AI193" s="26"/>
      <c r="AJ193" s="26"/>
      <c r="AK193" s="26"/>
      <c r="AL193" s="26"/>
      <c r="AM193" s="26"/>
      <c r="AN193" s="26"/>
    </row>
    <row r="194" spans="1:40" x14ac:dyDescent="0.25">
      <c r="A194" s="39" t="s">
        <v>1596</v>
      </c>
      <c r="B194" s="40">
        <v>8717644579107</v>
      </c>
      <c r="C194" s="42">
        <v>38</v>
      </c>
      <c r="D194" s="30" t="s">
        <v>1595</v>
      </c>
      <c r="E194" s="39" t="s">
        <v>9</v>
      </c>
      <c r="F194" s="42"/>
      <c r="G194" s="39"/>
      <c r="H194" s="39"/>
      <c r="I194" s="65" t="s">
        <v>2363</v>
      </c>
      <c r="J194" s="66"/>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39"/>
      <c r="AJ194" s="39"/>
      <c r="AK194" s="39"/>
      <c r="AL194" s="39"/>
      <c r="AM194" s="39"/>
      <c r="AN194" s="39"/>
    </row>
    <row r="195" spans="1:40" x14ac:dyDescent="0.25">
      <c r="A195" s="23" t="s">
        <v>1301</v>
      </c>
      <c r="B195" s="24">
        <v>8717163965030</v>
      </c>
      <c r="C195" s="29">
        <v>2.4500000000000002</v>
      </c>
      <c r="D195" s="26" t="s">
        <v>1302</v>
      </c>
      <c r="E195" s="23" t="s">
        <v>9</v>
      </c>
      <c r="F195" s="29"/>
      <c r="G195" s="23"/>
      <c r="H195" s="23"/>
      <c r="I195" s="65" t="s">
        <v>2364</v>
      </c>
      <c r="J195" s="66"/>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23"/>
      <c r="AJ195" s="23"/>
      <c r="AK195" s="23"/>
      <c r="AL195" s="23"/>
      <c r="AM195" s="23"/>
      <c r="AN195" s="23"/>
    </row>
    <row r="196" spans="1:40" x14ac:dyDescent="0.25">
      <c r="A196" s="39" t="s">
        <v>1598</v>
      </c>
      <c r="B196" s="40">
        <v>8717644579107</v>
      </c>
      <c r="C196" s="42">
        <v>10.119999999999999</v>
      </c>
      <c r="D196" s="30" t="s">
        <v>1597</v>
      </c>
      <c r="E196" s="39" t="s">
        <v>9</v>
      </c>
      <c r="F196" s="42"/>
      <c r="G196" s="39"/>
      <c r="H196" s="39"/>
      <c r="I196" s="65" t="s">
        <v>2365</v>
      </c>
      <c r="J196" s="66"/>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39"/>
      <c r="AJ196" s="39"/>
      <c r="AK196" s="39"/>
      <c r="AL196" s="39"/>
      <c r="AM196" s="39"/>
      <c r="AN196" s="39"/>
    </row>
    <row r="197" spans="1:40" x14ac:dyDescent="0.25">
      <c r="A197" s="23" t="s">
        <v>1242</v>
      </c>
      <c r="B197" s="24">
        <v>8717163964965</v>
      </c>
      <c r="C197" s="29">
        <v>12.67</v>
      </c>
      <c r="D197" s="26" t="s">
        <v>1303</v>
      </c>
      <c r="E197" s="23" t="s">
        <v>9</v>
      </c>
      <c r="F197" s="29"/>
      <c r="G197" s="23"/>
      <c r="H197" s="23"/>
      <c r="I197" s="65" t="s">
        <v>2366</v>
      </c>
      <c r="J197" s="66"/>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23"/>
      <c r="AJ197" s="23"/>
      <c r="AK197" s="23"/>
      <c r="AL197" s="23"/>
      <c r="AM197" s="23"/>
      <c r="AN197" s="23"/>
    </row>
    <row r="198" spans="1:40" x14ac:dyDescent="0.25">
      <c r="A198" s="23" t="s">
        <v>12</v>
      </c>
      <c r="B198" s="24"/>
      <c r="C198" s="25">
        <v>9.1199999999999992</v>
      </c>
      <c r="D198" s="26" t="s">
        <v>13</v>
      </c>
      <c r="E198" s="23" t="s">
        <v>9</v>
      </c>
      <c r="F198" s="26"/>
      <c r="G198" s="26"/>
      <c r="H198" s="26"/>
      <c r="I198" s="65" t="s">
        <v>2367</v>
      </c>
      <c r="J198" s="66"/>
      <c r="AI198" s="26"/>
      <c r="AJ198" s="26"/>
      <c r="AK198" s="26"/>
      <c r="AL198" s="26"/>
      <c r="AM198" s="26"/>
      <c r="AN198" s="26"/>
    </row>
    <row r="199" spans="1:40" x14ac:dyDescent="0.25">
      <c r="A199" s="23" t="s">
        <v>1304</v>
      </c>
      <c r="B199" s="24">
        <v>859581006532</v>
      </c>
      <c r="C199" s="25">
        <v>3.65</v>
      </c>
      <c r="D199" s="26" t="s">
        <v>1305</v>
      </c>
      <c r="E199" s="23" t="s">
        <v>9</v>
      </c>
      <c r="F199" s="26"/>
      <c r="G199" s="26"/>
      <c r="H199" s="26"/>
      <c r="I199" s="65" t="s">
        <v>2368</v>
      </c>
      <c r="J199" s="66"/>
      <c r="AI199" s="26"/>
      <c r="AJ199" s="26"/>
      <c r="AK199" s="26"/>
      <c r="AL199" s="26"/>
      <c r="AM199" s="26"/>
      <c r="AN199" s="26"/>
    </row>
    <row r="200" spans="1:40" s="30" customFormat="1" x14ac:dyDescent="0.25">
      <c r="A200" s="23"/>
      <c r="B200" s="24" t="s">
        <v>804</v>
      </c>
      <c r="C200" s="25">
        <v>4.12</v>
      </c>
      <c r="D200" s="26" t="s">
        <v>932</v>
      </c>
      <c r="E200" s="23" t="s">
        <v>9</v>
      </c>
      <c r="F200" s="26"/>
      <c r="G200" s="26" t="s">
        <v>1306</v>
      </c>
      <c r="H200" s="26"/>
      <c r="I200" s="65" t="s">
        <v>2369</v>
      </c>
      <c r="J200" s="66"/>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26"/>
      <c r="AJ200" s="26"/>
      <c r="AK200" s="26"/>
      <c r="AL200" s="26"/>
      <c r="AM200" s="26"/>
      <c r="AN200" s="26"/>
    </row>
    <row r="201" spans="1:40" x14ac:dyDescent="0.25">
      <c r="A201" s="23"/>
      <c r="B201" s="24" t="s">
        <v>811</v>
      </c>
      <c r="C201" s="25">
        <v>17.45</v>
      </c>
      <c r="D201" s="26" t="s">
        <v>939</v>
      </c>
      <c r="E201" s="23" t="s">
        <v>9</v>
      </c>
      <c r="F201" s="26"/>
      <c r="G201" s="26" t="s">
        <v>1308</v>
      </c>
      <c r="H201" s="26"/>
      <c r="I201" s="65" t="s">
        <v>2370</v>
      </c>
      <c r="J201" s="66"/>
      <c r="AI201" s="26"/>
      <c r="AJ201" s="26"/>
      <c r="AK201" s="26"/>
      <c r="AL201" s="26"/>
      <c r="AM201" s="26"/>
      <c r="AN201" s="26"/>
    </row>
    <row r="202" spans="1:40" x14ac:dyDescent="0.25">
      <c r="A202" s="23"/>
      <c r="B202" s="24" t="s">
        <v>798</v>
      </c>
      <c r="C202" s="25">
        <v>18</v>
      </c>
      <c r="D202" s="26" t="s">
        <v>924</v>
      </c>
      <c r="E202" s="23" t="s">
        <v>9</v>
      </c>
      <c r="F202" s="26"/>
      <c r="G202" s="26" t="s">
        <v>1309</v>
      </c>
      <c r="H202" s="26"/>
      <c r="I202" s="65" t="s">
        <v>2371</v>
      </c>
      <c r="J202" s="66"/>
      <c r="AI202" s="26"/>
      <c r="AJ202" s="26"/>
      <c r="AK202" s="26"/>
      <c r="AL202" s="26"/>
      <c r="AM202" s="26"/>
      <c r="AN202" s="26"/>
    </row>
    <row r="203" spans="1:40" x14ac:dyDescent="0.25">
      <c r="A203" s="23"/>
      <c r="B203" s="24" t="s">
        <v>848</v>
      </c>
      <c r="C203" s="25">
        <v>18</v>
      </c>
      <c r="D203" s="26" t="s">
        <v>976</v>
      </c>
      <c r="E203" s="23" t="s">
        <v>9</v>
      </c>
      <c r="F203" s="26"/>
      <c r="G203" s="26" t="s">
        <v>1310</v>
      </c>
      <c r="H203" s="26"/>
      <c r="I203" s="65" t="s">
        <v>2372</v>
      </c>
      <c r="J203" s="66"/>
      <c r="AI203" s="26"/>
      <c r="AJ203" s="26"/>
      <c r="AK203" s="26"/>
      <c r="AL203" s="26"/>
      <c r="AM203" s="26"/>
      <c r="AN203" s="26"/>
    </row>
    <row r="204" spans="1:40" x14ac:dyDescent="0.25">
      <c r="A204" s="7" t="s">
        <v>1311</v>
      </c>
      <c r="B204" s="8">
        <v>19800703547</v>
      </c>
      <c r="C204" s="11">
        <v>12.32</v>
      </c>
      <c r="D204" s="10" t="s">
        <v>1312</v>
      </c>
      <c r="E204" s="7" t="s">
        <v>1313</v>
      </c>
      <c r="F204" s="11"/>
      <c r="G204" s="7"/>
      <c r="H204" s="7"/>
      <c r="I204" s="65" t="s">
        <v>2373</v>
      </c>
      <c r="J204" s="66"/>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row>
    <row r="205" spans="1:40" x14ac:dyDescent="0.25">
      <c r="A205" s="7" t="s">
        <v>1314</v>
      </c>
      <c r="B205" s="8"/>
      <c r="C205" s="9">
        <v>43.78</v>
      </c>
      <c r="D205" s="10" t="s">
        <v>686</v>
      </c>
      <c r="E205" s="7" t="s">
        <v>687</v>
      </c>
      <c r="I205" s="65" t="s">
        <v>2374</v>
      </c>
      <c r="J205" s="66"/>
    </row>
    <row r="206" spans="1:40" x14ac:dyDescent="0.25">
      <c r="A206" s="7" t="s">
        <v>216</v>
      </c>
      <c r="B206" s="8"/>
      <c r="C206" s="9">
        <v>2.23</v>
      </c>
      <c r="D206" s="10" t="s">
        <v>217</v>
      </c>
      <c r="E206" s="7" t="s">
        <v>215</v>
      </c>
      <c r="I206" s="67" t="s">
        <v>2375</v>
      </c>
      <c r="J206" s="66"/>
    </row>
    <row r="207" spans="1:40" s="30" customFormat="1" x14ac:dyDescent="0.25">
      <c r="A207" s="7" t="s">
        <v>225</v>
      </c>
      <c r="B207" s="8"/>
      <c r="C207" s="9">
        <v>2.76</v>
      </c>
      <c r="D207" s="10" t="s">
        <v>226</v>
      </c>
      <c r="E207" s="7" t="s">
        <v>220</v>
      </c>
      <c r="F207" s="11">
        <v>8.9499999999999993</v>
      </c>
      <c r="G207" s="7" t="s">
        <v>1104</v>
      </c>
      <c r="H207" s="10"/>
      <c r="I207" s="67" t="s">
        <v>2376</v>
      </c>
      <c r="J207" s="66"/>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s="39" customFormat="1" x14ac:dyDescent="0.25">
      <c r="A208" s="31" t="s">
        <v>223</v>
      </c>
      <c r="B208" s="32"/>
      <c r="C208" s="33">
        <v>8.49</v>
      </c>
      <c r="D208" s="34" t="s">
        <v>224</v>
      </c>
      <c r="E208" s="31" t="s">
        <v>220</v>
      </c>
      <c r="F208" s="34"/>
      <c r="G208" s="34"/>
      <c r="H208" s="34"/>
      <c r="I208" s="71" t="s">
        <v>2377</v>
      </c>
      <c r="J208" s="66"/>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x14ac:dyDescent="0.25">
      <c r="A209" s="21" t="s">
        <v>221</v>
      </c>
      <c r="B209" s="43">
        <v>647541000009</v>
      </c>
      <c r="C209" s="44">
        <v>6.23</v>
      </c>
      <c r="D209" s="22" t="s">
        <v>222</v>
      </c>
      <c r="E209" s="21" t="s">
        <v>220</v>
      </c>
      <c r="F209" s="22"/>
      <c r="G209" s="22"/>
      <c r="H209" s="22"/>
      <c r="I209" s="65" t="s">
        <v>2378</v>
      </c>
      <c r="J209" s="66"/>
    </row>
    <row r="210" spans="1:40" s="23" customFormat="1" x14ac:dyDescent="0.25">
      <c r="A210" s="21" t="s">
        <v>218</v>
      </c>
      <c r="B210" s="43">
        <v>647541060034</v>
      </c>
      <c r="C210" s="44">
        <v>2.87</v>
      </c>
      <c r="D210" s="22" t="s">
        <v>219</v>
      </c>
      <c r="E210" s="21" t="s">
        <v>220</v>
      </c>
      <c r="F210" s="22"/>
      <c r="G210" s="22"/>
      <c r="H210" s="22"/>
      <c r="I210" s="65" t="s">
        <v>2379</v>
      </c>
      <c r="J210" s="66"/>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s="26" customFormat="1" x14ac:dyDescent="0.25">
      <c r="A211" s="31" t="s">
        <v>688</v>
      </c>
      <c r="B211" s="32">
        <v>647541060058</v>
      </c>
      <c r="C211" s="33">
        <v>8.48</v>
      </c>
      <c r="D211" s="34" t="s">
        <v>689</v>
      </c>
      <c r="E211" s="31" t="s">
        <v>220</v>
      </c>
      <c r="F211" s="34"/>
      <c r="G211" s="34"/>
      <c r="H211" s="34"/>
      <c r="I211" s="65" t="s">
        <v>2380</v>
      </c>
      <c r="J211" s="66"/>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s="30" customFormat="1" x14ac:dyDescent="0.25">
      <c r="A212" s="39" t="s">
        <v>46</v>
      </c>
      <c r="B212" s="40">
        <v>642709085751</v>
      </c>
      <c r="C212" s="41">
        <v>25.12</v>
      </c>
      <c r="D212" s="30" t="s">
        <v>47</v>
      </c>
      <c r="E212" s="39" t="s">
        <v>48</v>
      </c>
      <c r="I212" s="71" t="s">
        <v>2381</v>
      </c>
      <c r="J212" s="66"/>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row>
    <row r="213" spans="1:40" s="30" customFormat="1" x14ac:dyDescent="0.25">
      <c r="A213" s="7" t="s">
        <v>2277</v>
      </c>
      <c r="B213" s="8"/>
      <c r="C213" s="11">
        <v>11.78</v>
      </c>
      <c r="D213" s="10" t="s">
        <v>2278</v>
      </c>
      <c r="E213" s="7" t="s">
        <v>48</v>
      </c>
      <c r="F213" s="10"/>
      <c r="G213" s="10"/>
      <c r="H213" s="10"/>
      <c r="I213" s="65" t="s">
        <v>2382</v>
      </c>
      <c r="J213" s="66"/>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s="26" customFormat="1" x14ac:dyDescent="0.25">
      <c r="A214" s="7" t="s">
        <v>249</v>
      </c>
      <c r="B214" s="8">
        <v>43152016918</v>
      </c>
      <c r="C214" s="9">
        <v>8.4499999999999993</v>
      </c>
      <c r="D214" s="10" t="s">
        <v>250</v>
      </c>
      <c r="E214" s="7" t="s">
        <v>229</v>
      </c>
      <c r="F214" s="10"/>
      <c r="G214" s="10"/>
      <c r="H214" s="10"/>
      <c r="I214" s="65" t="s">
        <v>2383</v>
      </c>
      <c r="J214" s="66"/>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s="26" customFormat="1" x14ac:dyDescent="0.25">
      <c r="A215" s="7" t="s">
        <v>690</v>
      </c>
      <c r="B215" s="8"/>
      <c r="C215" s="9">
        <v>2.89</v>
      </c>
      <c r="D215" s="10" t="s">
        <v>691</v>
      </c>
      <c r="E215" s="7" t="s">
        <v>229</v>
      </c>
      <c r="F215" s="10"/>
      <c r="G215" s="10"/>
      <c r="H215" s="10"/>
      <c r="I215" s="65" t="s">
        <v>2384</v>
      </c>
      <c r="J215" s="66"/>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s="26" customFormat="1" x14ac:dyDescent="0.25">
      <c r="A216" s="7" t="s">
        <v>248</v>
      </c>
      <c r="B216" s="8"/>
      <c r="C216" s="9">
        <v>3.32</v>
      </c>
      <c r="D216" s="10" t="s">
        <v>2162</v>
      </c>
      <c r="E216" s="7" t="s">
        <v>229</v>
      </c>
      <c r="F216" s="10"/>
      <c r="G216" s="10"/>
      <c r="H216" s="10"/>
      <c r="I216" s="83" t="s">
        <v>2385</v>
      </c>
      <c r="J216" s="66"/>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s="30" customFormat="1" x14ac:dyDescent="0.25">
      <c r="A217" s="7" t="s">
        <v>246</v>
      </c>
      <c r="B217" s="8"/>
      <c r="C217" s="9">
        <v>16.45</v>
      </c>
      <c r="D217" s="10" t="s">
        <v>1315</v>
      </c>
      <c r="E217" s="7" t="s">
        <v>229</v>
      </c>
      <c r="F217" s="10"/>
      <c r="G217" s="10"/>
      <c r="H217" s="10"/>
      <c r="I217" s="67" t="s">
        <v>2386</v>
      </c>
      <c r="J217" s="66"/>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s="30" customFormat="1" x14ac:dyDescent="0.25">
      <c r="A218" s="7" t="s">
        <v>1316</v>
      </c>
      <c r="B218" s="8"/>
      <c r="C218" s="9">
        <v>7.12</v>
      </c>
      <c r="D218" s="10" t="s">
        <v>1317</v>
      </c>
      <c r="E218" s="7" t="s">
        <v>229</v>
      </c>
      <c r="F218" s="10"/>
      <c r="G218" s="10"/>
      <c r="H218" s="10"/>
      <c r="I218" s="67" t="s">
        <v>2387</v>
      </c>
      <c r="J218" s="66"/>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s="30" customFormat="1" x14ac:dyDescent="0.25">
      <c r="A219" s="7" t="s">
        <v>244</v>
      </c>
      <c r="B219" s="8"/>
      <c r="C219" s="9">
        <v>7.88</v>
      </c>
      <c r="D219" s="10" t="s">
        <v>245</v>
      </c>
      <c r="E219" s="7" t="s">
        <v>229</v>
      </c>
      <c r="F219" s="10"/>
      <c r="G219" s="10"/>
      <c r="H219" s="10"/>
      <c r="I219" s="67" t="s">
        <v>2294</v>
      </c>
      <c r="J219" s="66"/>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s="30" customFormat="1" x14ac:dyDescent="0.25">
      <c r="A220" s="7" t="s">
        <v>1318</v>
      </c>
      <c r="B220" s="8"/>
      <c r="C220" s="9">
        <v>14.12</v>
      </c>
      <c r="D220" s="10" t="s">
        <v>1319</v>
      </c>
      <c r="E220" s="7" t="s">
        <v>229</v>
      </c>
      <c r="F220" s="10"/>
      <c r="G220" s="10"/>
      <c r="H220" s="10"/>
      <c r="I220" s="67" t="s">
        <v>2388</v>
      </c>
      <c r="J220" s="66"/>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s="26" customFormat="1" x14ac:dyDescent="0.25">
      <c r="A221" s="7" t="s">
        <v>242</v>
      </c>
      <c r="B221" s="8"/>
      <c r="C221" s="9">
        <v>42.72</v>
      </c>
      <c r="D221" s="10" t="s">
        <v>1320</v>
      </c>
      <c r="E221" s="7" t="s">
        <v>229</v>
      </c>
      <c r="F221" s="10"/>
      <c r="G221" s="10"/>
      <c r="H221" s="10"/>
      <c r="I221" s="67" t="s">
        <v>2389</v>
      </c>
      <c r="J221" s="66"/>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s="26" customFormat="1" x14ac:dyDescent="0.25">
      <c r="A222" s="7" t="s">
        <v>240</v>
      </c>
      <c r="B222" s="8"/>
      <c r="C222" s="9">
        <v>13.21</v>
      </c>
      <c r="D222" s="10" t="s">
        <v>241</v>
      </c>
      <c r="E222" s="7" t="s">
        <v>229</v>
      </c>
      <c r="F222" s="10"/>
      <c r="G222" s="10"/>
      <c r="H222" s="10"/>
      <c r="I222" s="71" t="s">
        <v>2390</v>
      </c>
      <c r="J222" s="66"/>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s="26" customFormat="1" x14ac:dyDescent="0.25">
      <c r="A223" s="7" t="s">
        <v>238</v>
      </c>
      <c r="B223" s="8"/>
      <c r="C223" s="9">
        <v>13.21</v>
      </c>
      <c r="D223" s="10" t="s">
        <v>239</v>
      </c>
      <c r="E223" s="7" t="s">
        <v>229</v>
      </c>
      <c r="F223" s="10"/>
      <c r="G223" s="10"/>
      <c r="H223" s="10"/>
      <c r="I223" s="67" t="s">
        <v>2290</v>
      </c>
      <c r="J223" s="66"/>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s="30" customFormat="1" x14ac:dyDescent="0.25">
      <c r="A224" s="7" t="s">
        <v>236</v>
      </c>
      <c r="B224" s="8"/>
      <c r="C224" s="9">
        <v>13.21</v>
      </c>
      <c r="D224" s="10" t="s">
        <v>237</v>
      </c>
      <c r="E224" s="7" t="s">
        <v>229</v>
      </c>
      <c r="F224" s="10"/>
      <c r="G224" s="10"/>
      <c r="H224" s="10"/>
      <c r="I224" s="67" t="s">
        <v>2391</v>
      </c>
      <c r="J224" s="66"/>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s="30" customFormat="1" x14ac:dyDescent="0.25">
      <c r="A225" s="7" t="s">
        <v>234</v>
      </c>
      <c r="B225" s="8"/>
      <c r="C225" s="9">
        <v>13.21</v>
      </c>
      <c r="D225" s="10" t="s">
        <v>235</v>
      </c>
      <c r="E225" s="7" t="s">
        <v>229</v>
      </c>
      <c r="F225" s="10"/>
      <c r="G225" s="10"/>
      <c r="H225" s="10"/>
      <c r="I225" s="67" t="s">
        <v>2392</v>
      </c>
      <c r="J225" s="66"/>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s="26" customFormat="1" x14ac:dyDescent="0.25">
      <c r="A226" s="7" t="s">
        <v>232</v>
      </c>
      <c r="B226" s="8"/>
      <c r="C226" s="9">
        <v>21.45</v>
      </c>
      <c r="D226" s="10" t="s">
        <v>233</v>
      </c>
      <c r="E226" s="7" t="s">
        <v>229</v>
      </c>
      <c r="F226" s="10"/>
      <c r="G226" s="10"/>
      <c r="H226" s="10"/>
      <c r="I226" s="67" t="s">
        <v>2393</v>
      </c>
      <c r="J226" s="66"/>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s="30" customFormat="1" x14ac:dyDescent="0.25">
      <c r="A227" s="7" t="s">
        <v>230</v>
      </c>
      <c r="B227" s="8"/>
      <c r="C227" s="9">
        <v>14.21</v>
      </c>
      <c r="D227" s="10" t="s">
        <v>231</v>
      </c>
      <c r="E227" s="7" t="s">
        <v>229</v>
      </c>
      <c r="F227" s="10"/>
      <c r="G227" s="10"/>
      <c r="H227" s="10"/>
      <c r="I227" s="67" t="s">
        <v>2394</v>
      </c>
      <c r="J227" s="66"/>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s="26" customFormat="1" x14ac:dyDescent="0.25">
      <c r="A228" s="7" t="s">
        <v>227</v>
      </c>
      <c r="B228" s="8"/>
      <c r="C228" s="9">
        <v>28.67</v>
      </c>
      <c r="D228" s="10" t="s">
        <v>228</v>
      </c>
      <c r="E228" s="7" t="s">
        <v>229</v>
      </c>
      <c r="F228" s="10"/>
      <c r="G228" s="10"/>
      <c r="H228" s="10"/>
      <c r="I228" s="67" t="s">
        <v>2395</v>
      </c>
      <c r="J228" s="66"/>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s="26" customFormat="1" x14ac:dyDescent="0.25">
      <c r="A229" s="7"/>
      <c r="B229" s="8">
        <v>43152016918</v>
      </c>
      <c r="C229" s="9">
        <v>8.4499999999999993</v>
      </c>
      <c r="D229" s="10" t="s">
        <v>250</v>
      </c>
      <c r="E229" s="7" t="s">
        <v>229</v>
      </c>
      <c r="F229" s="10"/>
      <c r="G229" s="10" t="s">
        <v>1321</v>
      </c>
      <c r="H229" s="10"/>
      <c r="I229" s="67" t="s">
        <v>2396</v>
      </c>
      <c r="J229" s="66"/>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x14ac:dyDescent="0.25">
      <c r="B230" s="8" t="s">
        <v>1035</v>
      </c>
      <c r="C230" s="9">
        <v>4.32</v>
      </c>
      <c r="D230" s="10" t="s">
        <v>1078</v>
      </c>
      <c r="E230" s="7" t="s">
        <v>229</v>
      </c>
      <c r="G230" s="10" t="s">
        <v>1322</v>
      </c>
      <c r="I230" s="67" t="s">
        <v>2397</v>
      </c>
      <c r="J230" s="66"/>
    </row>
    <row r="231" spans="1:40" x14ac:dyDescent="0.25">
      <c r="B231" s="8">
        <v>43152016918</v>
      </c>
      <c r="C231" s="9">
        <v>28.99</v>
      </c>
      <c r="D231" s="10" t="s">
        <v>904</v>
      </c>
      <c r="E231" s="7" t="s">
        <v>229</v>
      </c>
      <c r="G231" s="10" t="s">
        <v>1117</v>
      </c>
      <c r="I231" s="67" t="s">
        <v>2291</v>
      </c>
      <c r="J231" s="66"/>
    </row>
    <row r="232" spans="1:40" x14ac:dyDescent="0.25">
      <c r="B232" s="8" t="s">
        <v>825</v>
      </c>
      <c r="C232" s="9">
        <v>4.32</v>
      </c>
      <c r="D232" s="10" t="s">
        <v>952</v>
      </c>
      <c r="E232" s="7" t="s">
        <v>229</v>
      </c>
      <c r="G232" s="10" t="s">
        <v>1323</v>
      </c>
      <c r="I232" s="67" t="s">
        <v>2292</v>
      </c>
      <c r="J232" s="66"/>
    </row>
    <row r="233" spans="1:40" s="26" customFormat="1" x14ac:dyDescent="0.25">
      <c r="A233" s="7" t="s">
        <v>251</v>
      </c>
      <c r="B233" s="8"/>
      <c r="C233" s="9">
        <v>12.45</v>
      </c>
      <c r="D233" s="10" t="s">
        <v>252</v>
      </c>
      <c r="E233" s="7" t="s">
        <v>253</v>
      </c>
      <c r="F233" s="11">
        <v>49.95</v>
      </c>
      <c r="G233" s="7" t="s">
        <v>1104</v>
      </c>
      <c r="H233" s="7"/>
      <c r="I233" s="67" t="s">
        <v>2398</v>
      </c>
      <c r="J233" s="66"/>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s="26" customFormat="1" x14ac:dyDescent="0.25">
      <c r="A234" s="23" t="s">
        <v>692</v>
      </c>
      <c r="B234" s="24"/>
      <c r="C234" s="25">
        <v>10.69</v>
      </c>
      <c r="D234" s="26" t="s">
        <v>693</v>
      </c>
      <c r="E234" s="23" t="s">
        <v>256</v>
      </c>
      <c r="I234" s="67" t="s">
        <v>2293</v>
      </c>
      <c r="J234" s="66"/>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row>
    <row r="235" spans="1:40" x14ac:dyDescent="0.25">
      <c r="A235" s="23" t="s">
        <v>703</v>
      </c>
      <c r="B235" s="24"/>
      <c r="C235" s="25">
        <v>6.6</v>
      </c>
      <c r="D235" s="26" t="s">
        <v>704</v>
      </c>
      <c r="E235" s="23" t="s">
        <v>256</v>
      </c>
      <c r="F235" s="26"/>
      <c r="G235" s="26"/>
      <c r="H235" s="26"/>
      <c r="I235" s="67" t="s">
        <v>2399</v>
      </c>
      <c r="J235" s="66"/>
      <c r="AI235" s="26"/>
      <c r="AJ235" s="26"/>
      <c r="AK235" s="26"/>
      <c r="AL235" s="26"/>
      <c r="AM235" s="26"/>
      <c r="AN235" s="26"/>
    </row>
    <row r="236" spans="1:40" x14ac:dyDescent="0.25">
      <c r="A236" s="23" t="s">
        <v>705</v>
      </c>
      <c r="B236" s="24"/>
      <c r="C236" s="25">
        <v>1.94</v>
      </c>
      <c r="D236" s="26" t="s">
        <v>706</v>
      </c>
      <c r="E236" s="23" t="s">
        <v>256</v>
      </c>
      <c r="F236" s="26"/>
      <c r="G236" s="26"/>
      <c r="H236" s="26"/>
      <c r="I236" s="67" t="s">
        <v>2400</v>
      </c>
      <c r="J236" s="66"/>
      <c r="AI236" s="26"/>
      <c r="AJ236" s="26"/>
      <c r="AK236" s="26"/>
      <c r="AL236" s="26"/>
      <c r="AM236" s="26"/>
      <c r="AN236" s="26"/>
    </row>
    <row r="237" spans="1:40" s="30" customFormat="1" x14ac:dyDescent="0.25">
      <c r="A237" s="23" t="s">
        <v>696</v>
      </c>
      <c r="B237" s="24"/>
      <c r="C237" s="25">
        <v>6.8</v>
      </c>
      <c r="D237" s="26" t="s">
        <v>697</v>
      </c>
      <c r="E237" s="23" t="s">
        <v>256</v>
      </c>
      <c r="F237" s="26"/>
      <c r="G237" s="26"/>
      <c r="H237" s="26"/>
      <c r="I237" s="65" t="s">
        <v>2401</v>
      </c>
      <c r="J237" s="66"/>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26"/>
      <c r="AJ237" s="26"/>
      <c r="AK237" s="26"/>
      <c r="AL237" s="26"/>
      <c r="AM237" s="26"/>
      <c r="AN237" s="26"/>
    </row>
    <row r="238" spans="1:40" x14ac:dyDescent="0.25">
      <c r="A238" s="23" t="s">
        <v>694</v>
      </c>
      <c r="B238" s="24"/>
      <c r="C238" s="25">
        <v>8.1999999999999993</v>
      </c>
      <c r="D238" s="26" t="s">
        <v>695</v>
      </c>
      <c r="E238" s="23" t="s">
        <v>256</v>
      </c>
      <c r="F238" s="26"/>
      <c r="G238" s="26"/>
      <c r="H238" s="26"/>
      <c r="I238" s="65" t="s">
        <v>2402</v>
      </c>
      <c r="J238" s="66"/>
      <c r="AI238" s="26"/>
      <c r="AJ238" s="26"/>
      <c r="AK238" s="26"/>
      <c r="AL238" s="26"/>
      <c r="AM238" s="26"/>
      <c r="AN238" s="26"/>
    </row>
    <row r="239" spans="1:40" x14ac:dyDescent="0.25">
      <c r="A239" s="23" t="s">
        <v>698</v>
      </c>
      <c r="B239" s="24"/>
      <c r="C239" s="25">
        <v>6.8</v>
      </c>
      <c r="D239" s="26" t="s">
        <v>260</v>
      </c>
      <c r="E239" s="23" t="s">
        <v>256</v>
      </c>
      <c r="F239" s="29">
        <v>13.95</v>
      </c>
      <c r="G239" s="23" t="s">
        <v>1104</v>
      </c>
      <c r="H239" s="26"/>
      <c r="I239" s="65" t="s">
        <v>2403</v>
      </c>
      <c r="J239" s="66"/>
      <c r="AI239" s="26"/>
      <c r="AJ239" s="26"/>
      <c r="AK239" s="26"/>
      <c r="AL239" s="26"/>
      <c r="AM239" s="26"/>
      <c r="AN239" s="26"/>
    </row>
    <row r="240" spans="1:40" s="7" customFormat="1" x14ac:dyDescent="0.25">
      <c r="A240" s="23" t="s">
        <v>699</v>
      </c>
      <c r="B240" s="24"/>
      <c r="C240" s="25">
        <v>6.8</v>
      </c>
      <c r="D240" s="26" t="s">
        <v>700</v>
      </c>
      <c r="E240" s="23" t="s">
        <v>256</v>
      </c>
      <c r="F240" s="26"/>
      <c r="G240" s="26"/>
      <c r="H240" s="26"/>
      <c r="I240" s="65" t="s">
        <v>2404</v>
      </c>
      <c r="J240" s="66"/>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26"/>
      <c r="AJ240" s="26"/>
      <c r="AK240" s="26"/>
      <c r="AL240" s="26"/>
      <c r="AM240" s="26"/>
      <c r="AN240" s="26"/>
    </row>
    <row r="241" spans="1:40" s="30" customFormat="1" x14ac:dyDescent="0.25">
      <c r="A241" s="23" t="s">
        <v>701</v>
      </c>
      <c r="B241" s="24"/>
      <c r="C241" s="25">
        <v>6.8</v>
      </c>
      <c r="D241" s="26" t="s">
        <v>702</v>
      </c>
      <c r="E241" s="23" t="s">
        <v>256</v>
      </c>
      <c r="F241" s="26"/>
      <c r="G241" s="26"/>
      <c r="H241" s="26"/>
      <c r="I241" s="65" t="s">
        <v>2405</v>
      </c>
      <c r="J241" s="66"/>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26"/>
      <c r="AJ241" s="26"/>
      <c r="AK241" s="26"/>
      <c r="AL241" s="26"/>
      <c r="AM241" s="26"/>
      <c r="AN241" s="26"/>
    </row>
    <row r="242" spans="1:40" s="26" customFormat="1" x14ac:dyDescent="0.25">
      <c r="A242" s="23" t="s">
        <v>259</v>
      </c>
      <c r="B242" s="24"/>
      <c r="C242" s="25">
        <v>6.8</v>
      </c>
      <c r="D242" s="26" t="s">
        <v>260</v>
      </c>
      <c r="E242" s="23" t="s">
        <v>256</v>
      </c>
      <c r="I242" s="65" t="s">
        <v>2406</v>
      </c>
      <c r="J242" s="66"/>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row>
    <row r="243" spans="1:40" s="30" customFormat="1" x14ac:dyDescent="0.25">
      <c r="A243" s="23" t="s">
        <v>257</v>
      </c>
      <c r="B243" s="24"/>
      <c r="C243" s="25">
        <v>7.24</v>
      </c>
      <c r="D243" s="26" t="s">
        <v>258</v>
      </c>
      <c r="E243" s="23" t="s">
        <v>256</v>
      </c>
      <c r="F243" s="26"/>
      <c r="G243" s="26"/>
      <c r="H243" s="26"/>
      <c r="I243" s="65" t="s">
        <v>2407</v>
      </c>
      <c r="J243" s="66"/>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26"/>
      <c r="AJ243" s="26"/>
      <c r="AK243" s="26"/>
      <c r="AL243" s="26"/>
      <c r="AM243" s="26"/>
      <c r="AN243" s="26"/>
    </row>
    <row r="244" spans="1:40" ht="15.75" customHeight="1" x14ac:dyDescent="0.25">
      <c r="A244" s="23" t="s">
        <v>254</v>
      </c>
      <c r="B244" s="24"/>
      <c r="C244" s="25">
        <v>8.1999999999999993</v>
      </c>
      <c r="D244" s="26" t="s">
        <v>255</v>
      </c>
      <c r="E244" s="23" t="s">
        <v>256</v>
      </c>
      <c r="F244" s="26"/>
      <c r="G244" s="26"/>
      <c r="H244" s="26"/>
      <c r="I244" s="65" t="s">
        <v>2408</v>
      </c>
      <c r="J244" s="66"/>
      <c r="AI244" s="26"/>
      <c r="AJ244" s="26"/>
      <c r="AK244" s="26"/>
      <c r="AL244" s="26"/>
      <c r="AM244" s="26"/>
      <c r="AN244" s="26"/>
    </row>
    <row r="245" spans="1:40" x14ac:dyDescent="0.25">
      <c r="A245" s="23"/>
      <c r="B245" s="24" t="s">
        <v>819</v>
      </c>
      <c r="C245" s="25">
        <v>5.56</v>
      </c>
      <c r="D245" s="26" t="s">
        <v>947</v>
      </c>
      <c r="E245" s="23" t="s">
        <v>256</v>
      </c>
      <c r="F245" s="26"/>
      <c r="G245" s="26" t="s">
        <v>1324</v>
      </c>
      <c r="H245" s="26"/>
      <c r="I245" s="65" t="s">
        <v>2409</v>
      </c>
      <c r="J245" s="66"/>
      <c r="AI245" s="26"/>
      <c r="AJ245" s="26"/>
      <c r="AK245" s="26"/>
      <c r="AL245" s="26"/>
      <c r="AM245" s="26"/>
      <c r="AN245" s="26"/>
    </row>
    <row r="246" spans="1:40" x14ac:dyDescent="0.25">
      <c r="A246" s="23"/>
      <c r="B246" s="24" t="s">
        <v>863</v>
      </c>
      <c r="C246" s="25">
        <v>4.34</v>
      </c>
      <c r="D246" s="26" t="s">
        <v>992</v>
      </c>
      <c r="E246" s="23" t="s">
        <v>256</v>
      </c>
      <c r="F246" s="26"/>
      <c r="G246" s="26" t="s">
        <v>1325</v>
      </c>
      <c r="H246" s="26"/>
      <c r="I246" s="65" t="s">
        <v>2410</v>
      </c>
      <c r="J246" s="66"/>
      <c r="AI246" s="26"/>
      <c r="AJ246" s="26"/>
      <c r="AK246" s="26"/>
      <c r="AL246" s="26"/>
      <c r="AM246" s="26"/>
      <c r="AN246" s="26"/>
    </row>
    <row r="247" spans="1:40" x14ac:dyDescent="0.25">
      <c r="A247" s="7" t="s">
        <v>1326</v>
      </c>
      <c r="B247" s="8">
        <v>76677296602</v>
      </c>
      <c r="C247" s="9">
        <v>15.99</v>
      </c>
      <c r="D247" s="10" t="s">
        <v>1000</v>
      </c>
      <c r="E247" s="7" t="s">
        <v>2261</v>
      </c>
      <c r="G247" s="10" t="s">
        <v>1327</v>
      </c>
      <c r="I247" s="65" t="s">
        <v>2411</v>
      </c>
      <c r="J247" s="66"/>
    </row>
    <row r="248" spans="1:40" x14ac:dyDescent="0.25">
      <c r="A248" s="7" t="s">
        <v>2262</v>
      </c>
      <c r="B248" s="8">
        <v>76677296602</v>
      </c>
      <c r="C248" s="9">
        <v>15.99</v>
      </c>
      <c r="D248" s="10" t="s">
        <v>1000</v>
      </c>
      <c r="E248" s="7" t="s">
        <v>2261</v>
      </c>
      <c r="I248" s="65" t="s">
        <v>2412</v>
      </c>
      <c r="J248" s="66"/>
    </row>
    <row r="249" spans="1:40" x14ac:dyDescent="0.25">
      <c r="B249" s="8" t="s">
        <v>842</v>
      </c>
      <c r="C249" s="9">
        <v>44.95</v>
      </c>
      <c r="D249" s="10" t="s">
        <v>972</v>
      </c>
      <c r="E249" s="7" t="s">
        <v>1068</v>
      </c>
      <c r="G249" s="10" t="s">
        <v>1328</v>
      </c>
      <c r="I249" s="65" t="s">
        <v>2413</v>
      </c>
      <c r="J249" s="66"/>
    </row>
    <row r="250" spans="1:40" x14ac:dyDescent="0.25">
      <c r="B250" s="8" t="s">
        <v>840</v>
      </c>
      <c r="C250" s="9">
        <v>54.95</v>
      </c>
      <c r="D250" s="10" t="s">
        <v>969</v>
      </c>
      <c r="E250" s="7" t="s">
        <v>1068</v>
      </c>
      <c r="G250" s="10" t="s">
        <v>1328</v>
      </c>
      <c r="I250" s="65" t="s">
        <v>2414</v>
      </c>
      <c r="J250" s="66"/>
    </row>
    <row r="251" spans="1:40" x14ac:dyDescent="0.25">
      <c r="B251" s="8" t="s">
        <v>856</v>
      </c>
      <c r="C251" s="9">
        <v>49.95</v>
      </c>
      <c r="D251" s="10" t="s">
        <v>986</v>
      </c>
      <c r="E251" s="7" t="s">
        <v>1068</v>
      </c>
      <c r="G251" s="10" t="s">
        <v>1329</v>
      </c>
      <c r="I251" s="65" t="s">
        <v>2415</v>
      </c>
      <c r="J251" s="66"/>
    </row>
    <row r="252" spans="1:40" x14ac:dyDescent="0.25">
      <c r="A252" s="7" t="s">
        <v>261</v>
      </c>
      <c r="B252" s="8"/>
      <c r="C252" s="9">
        <v>14.99</v>
      </c>
      <c r="D252" s="10" t="s">
        <v>262</v>
      </c>
      <c r="E252" s="7" t="s">
        <v>263</v>
      </c>
      <c r="I252" s="65" t="s">
        <v>2416</v>
      </c>
      <c r="J252" s="66"/>
    </row>
    <row r="253" spans="1:40" x14ac:dyDescent="0.25">
      <c r="A253" s="7" t="s">
        <v>264</v>
      </c>
      <c r="B253" s="8">
        <v>9800800148</v>
      </c>
      <c r="C253" s="9">
        <v>10.34</v>
      </c>
      <c r="D253" s="10" t="s">
        <v>265</v>
      </c>
      <c r="E253" s="7" t="s">
        <v>263</v>
      </c>
      <c r="I253" s="65" t="s">
        <v>2417</v>
      </c>
      <c r="J253" s="66"/>
    </row>
    <row r="254" spans="1:40" x14ac:dyDescent="0.25">
      <c r="B254" s="8" t="s">
        <v>815</v>
      </c>
      <c r="C254" s="9">
        <v>17.47</v>
      </c>
      <c r="D254" s="10" t="s">
        <v>943</v>
      </c>
      <c r="E254" s="7" t="s">
        <v>263</v>
      </c>
      <c r="G254" s="10" t="s">
        <v>1330</v>
      </c>
      <c r="I254" s="65" t="s">
        <v>2418</v>
      </c>
      <c r="J254" s="66"/>
    </row>
    <row r="255" spans="1:40" s="26" customFormat="1" x14ac:dyDescent="0.25">
      <c r="A255" s="7"/>
      <c r="B255" s="8" t="s">
        <v>788</v>
      </c>
      <c r="C255" s="9">
        <v>4.95</v>
      </c>
      <c r="D255" s="10" t="s">
        <v>913</v>
      </c>
      <c r="E255" s="7" t="s">
        <v>1051</v>
      </c>
      <c r="F255" s="10"/>
      <c r="G255" s="10" t="s">
        <v>1331</v>
      </c>
      <c r="H255" s="10"/>
      <c r="I255" s="65" t="s">
        <v>2419</v>
      </c>
      <c r="J255" s="66"/>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s="26" customFormat="1" x14ac:dyDescent="0.25">
      <c r="A256" s="7" t="s">
        <v>266</v>
      </c>
      <c r="B256" s="8"/>
      <c r="C256" s="9">
        <v>14.45</v>
      </c>
      <c r="D256" s="10" t="s">
        <v>707</v>
      </c>
      <c r="E256" s="7" t="s">
        <v>267</v>
      </c>
      <c r="F256" s="10"/>
      <c r="G256" s="10"/>
      <c r="H256" s="10"/>
      <c r="I256" s="66" t="s">
        <v>2295</v>
      </c>
      <c r="J256" s="66"/>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s="26" customFormat="1" x14ac:dyDescent="0.25">
      <c r="A257" s="7" t="s">
        <v>273</v>
      </c>
      <c r="B257" s="8" t="s">
        <v>807</v>
      </c>
      <c r="C257" s="9">
        <v>17.89</v>
      </c>
      <c r="D257" s="10" t="s">
        <v>274</v>
      </c>
      <c r="E257" s="7" t="s">
        <v>270</v>
      </c>
      <c r="F257" s="10"/>
      <c r="G257" s="10"/>
      <c r="H257" s="10"/>
      <c r="I257" s="66" t="s">
        <v>2296</v>
      </c>
      <c r="J257" s="66"/>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s="26" customFormat="1" x14ac:dyDescent="0.25">
      <c r="A258" s="7" t="s">
        <v>1332</v>
      </c>
      <c r="B258" s="8">
        <v>41449305486</v>
      </c>
      <c r="C258" s="9">
        <v>14.43</v>
      </c>
      <c r="D258" s="10" t="s">
        <v>965</v>
      </c>
      <c r="E258" s="7" t="s">
        <v>270</v>
      </c>
      <c r="F258" s="10"/>
      <c r="G258" s="10"/>
      <c r="H258" s="10"/>
      <c r="I258" s="66" t="s">
        <v>2297</v>
      </c>
      <c r="J258" s="66"/>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s="26" customFormat="1" x14ac:dyDescent="0.25">
      <c r="A259" s="7" t="s">
        <v>1333</v>
      </c>
      <c r="B259" s="8">
        <v>41449305486</v>
      </c>
      <c r="C259" s="9">
        <v>14.43</v>
      </c>
      <c r="D259" s="10" t="s">
        <v>965</v>
      </c>
      <c r="E259" s="7" t="s">
        <v>270</v>
      </c>
      <c r="F259" s="10"/>
      <c r="G259" s="10"/>
      <c r="H259" s="10"/>
      <c r="I259" s="74" t="s">
        <v>2298</v>
      </c>
      <c r="J259" s="66"/>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s="26" customFormat="1" x14ac:dyDescent="0.25">
      <c r="A260" s="7" t="s">
        <v>271</v>
      </c>
      <c r="B260" s="8" t="s">
        <v>822</v>
      </c>
      <c r="C260" s="9">
        <v>15.87</v>
      </c>
      <c r="D260" s="10" t="s">
        <v>272</v>
      </c>
      <c r="E260" s="7" t="s">
        <v>270</v>
      </c>
      <c r="F260" s="10"/>
      <c r="G260" s="10" t="s">
        <v>1138</v>
      </c>
      <c r="H260" s="10"/>
      <c r="I260" s="74" t="s">
        <v>2299</v>
      </c>
      <c r="J260" s="66"/>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s="26" customFormat="1" x14ac:dyDescent="0.25">
      <c r="A261" s="7" t="s">
        <v>268</v>
      </c>
      <c r="B261" s="8" t="s">
        <v>839</v>
      </c>
      <c r="C261" s="9">
        <v>16.98</v>
      </c>
      <c r="D261" s="10" t="s">
        <v>269</v>
      </c>
      <c r="E261" s="7" t="s">
        <v>270</v>
      </c>
      <c r="F261" s="10"/>
      <c r="G261" s="10"/>
      <c r="H261" s="10"/>
      <c r="I261" s="74" t="s">
        <v>2300</v>
      </c>
      <c r="J261" s="66"/>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s="26" customFormat="1" x14ac:dyDescent="0.25">
      <c r="A262" s="7"/>
      <c r="B262" s="8" t="s">
        <v>845</v>
      </c>
      <c r="C262" s="9">
        <v>15.99</v>
      </c>
      <c r="D262" s="10" t="s">
        <v>975</v>
      </c>
      <c r="E262" s="7" t="s">
        <v>1059</v>
      </c>
      <c r="F262" s="10"/>
      <c r="G262" s="10" t="s">
        <v>1334</v>
      </c>
      <c r="H262" s="10"/>
      <c r="I262" s="74" t="s">
        <v>2301</v>
      </c>
      <c r="J262" s="66"/>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s="26" customFormat="1" x14ac:dyDescent="0.25">
      <c r="A263" s="7"/>
      <c r="B263" s="8" t="s">
        <v>835</v>
      </c>
      <c r="C263" s="9">
        <v>14.43</v>
      </c>
      <c r="D263" s="10" t="s">
        <v>965</v>
      </c>
      <c r="E263" s="7" t="s">
        <v>1059</v>
      </c>
      <c r="F263" s="10"/>
      <c r="G263" s="10" t="s">
        <v>1335</v>
      </c>
      <c r="H263" s="10"/>
      <c r="I263" s="74" t="s">
        <v>2302</v>
      </c>
      <c r="J263" s="66"/>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s="26" customFormat="1" x14ac:dyDescent="0.25">
      <c r="A264" s="7" t="s">
        <v>594</v>
      </c>
      <c r="B264" s="8"/>
      <c r="C264" s="11">
        <v>13.45</v>
      </c>
      <c r="D264" s="10" t="s">
        <v>1221</v>
      </c>
      <c r="E264" s="7" t="s">
        <v>1196</v>
      </c>
      <c r="F264" s="11">
        <v>29.95</v>
      </c>
      <c r="G264" s="7" t="s">
        <v>1104</v>
      </c>
      <c r="H264" s="7"/>
      <c r="I264" s="65" t="s">
        <v>2311</v>
      </c>
      <c r="J264" s="66"/>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row>
    <row r="265" spans="1:40" s="26" customFormat="1" x14ac:dyDescent="0.25">
      <c r="A265" s="7" t="s">
        <v>593</v>
      </c>
      <c r="B265" s="8"/>
      <c r="C265" s="11">
        <v>7.87</v>
      </c>
      <c r="D265" s="10" t="s">
        <v>1219</v>
      </c>
      <c r="E265" s="7" t="s">
        <v>1196</v>
      </c>
      <c r="F265" s="11">
        <v>19.95</v>
      </c>
      <c r="G265" s="7" t="s">
        <v>1104</v>
      </c>
      <c r="H265" s="7"/>
      <c r="I265" s="65" t="s">
        <v>2324</v>
      </c>
      <c r="J265" s="66"/>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row>
    <row r="266" spans="1:40" s="26" customFormat="1" x14ac:dyDescent="0.25">
      <c r="A266" s="7" t="s">
        <v>1195</v>
      </c>
      <c r="B266" s="8"/>
      <c r="C266" s="11">
        <v>14.45</v>
      </c>
      <c r="D266" s="10" t="s">
        <v>1211</v>
      </c>
      <c r="E266" s="7" t="s">
        <v>1196</v>
      </c>
      <c r="F266" s="11">
        <v>29.95</v>
      </c>
      <c r="G266" s="7" t="s">
        <v>1104</v>
      </c>
      <c r="H266" s="7"/>
      <c r="I266" s="65" t="s">
        <v>2343</v>
      </c>
      <c r="J266" s="66"/>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row>
    <row r="267" spans="1:40" x14ac:dyDescent="0.25">
      <c r="A267" s="7" t="s">
        <v>1217</v>
      </c>
      <c r="B267" s="8"/>
      <c r="C267" s="11">
        <v>8.1199999999999992</v>
      </c>
      <c r="D267" s="10" t="s">
        <v>1216</v>
      </c>
      <c r="E267" s="7" t="s">
        <v>1196</v>
      </c>
      <c r="F267" s="11">
        <v>17.95</v>
      </c>
      <c r="G267" s="7" t="s">
        <v>1104</v>
      </c>
      <c r="H267" s="7"/>
      <c r="I267" s="82" t="s">
        <v>2344</v>
      </c>
      <c r="J267" s="66"/>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row>
    <row r="268" spans="1:40" x14ac:dyDescent="0.25">
      <c r="A268" s="7" t="s">
        <v>1215</v>
      </c>
      <c r="B268" s="8"/>
      <c r="C268" s="11">
        <v>14.56</v>
      </c>
      <c r="D268" s="10" t="s">
        <v>1214</v>
      </c>
      <c r="E268" s="7" t="s">
        <v>1196</v>
      </c>
      <c r="F268" s="11">
        <v>29.95</v>
      </c>
      <c r="G268" s="7" t="s">
        <v>1104</v>
      </c>
      <c r="H268" s="7"/>
      <c r="I268" s="72" t="s">
        <v>2345</v>
      </c>
      <c r="J268" s="66"/>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row>
    <row r="269" spans="1:40" x14ac:dyDescent="0.25">
      <c r="A269" s="7" t="s">
        <v>1197</v>
      </c>
      <c r="B269" s="8"/>
      <c r="C269" s="11">
        <v>16.45</v>
      </c>
      <c r="D269" s="10" t="s">
        <v>1202</v>
      </c>
      <c r="E269" s="7" t="s">
        <v>1198</v>
      </c>
      <c r="F269" s="11">
        <v>41.95</v>
      </c>
      <c r="G269" s="7" t="s">
        <v>1104</v>
      </c>
      <c r="H269" s="7"/>
      <c r="I269" s="67" t="s">
        <v>2346</v>
      </c>
      <c r="J269" s="66"/>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row>
    <row r="270" spans="1:40" x14ac:dyDescent="0.25">
      <c r="A270" s="7" t="s">
        <v>1218</v>
      </c>
      <c r="B270" s="8"/>
      <c r="C270" s="11">
        <v>9.34</v>
      </c>
      <c r="D270" s="10" t="s">
        <v>1220</v>
      </c>
      <c r="E270" s="7" t="s">
        <v>1196</v>
      </c>
      <c r="F270" s="11">
        <v>25.95</v>
      </c>
      <c r="G270" s="7" t="s">
        <v>1104</v>
      </c>
      <c r="H270" s="7"/>
      <c r="I270" s="65" t="s">
        <v>2347</v>
      </c>
      <c r="J270" s="66"/>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row>
    <row r="271" spans="1:40" x14ac:dyDescent="0.25">
      <c r="A271" s="7" t="s">
        <v>2268</v>
      </c>
      <c r="B271" s="8"/>
      <c r="C271" s="11">
        <v>12.34</v>
      </c>
      <c r="D271" s="12" t="s">
        <v>2270</v>
      </c>
      <c r="E271" s="7" t="s">
        <v>2266</v>
      </c>
      <c r="F271" s="7"/>
      <c r="G271" s="7"/>
      <c r="H271" s="7"/>
      <c r="I271" s="82" t="s">
        <v>2353</v>
      </c>
      <c r="J271" s="66"/>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row>
    <row r="272" spans="1:40" x14ac:dyDescent="0.25">
      <c r="A272" s="7" t="s">
        <v>2267</v>
      </c>
      <c r="B272" s="8"/>
      <c r="C272" s="11">
        <v>6.98</v>
      </c>
      <c r="D272" s="12" t="s">
        <v>2269</v>
      </c>
      <c r="E272" s="7" t="s">
        <v>2266</v>
      </c>
      <c r="F272" s="7"/>
      <c r="G272" s="7"/>
      <c r="H272" s="7"/>
      <c r="I272" s="10" t="s">
        <v>2279</v>
      </c>
      <c r="J272" s="10">
        <v>4</v>
      </c>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row>
    <row r="273" spans="1:40" s="7" customFormat="1" x14ac:dyDescent="0.25">
      <c r="B273" s="8" t="s">
        <v>880</v>
      </c>
      <c r="C273" s="9">
        <v>16</v>
      </c>
      <c r="D273" s="10" t="s">
        <v>1011</v>
      </c>
      <c r="E273" s="7" t="s">
        <v>1336</v>
      </c>
      <c r="F273" s="10"/>
      <c r="G273" s="10" t="s">
        <v>1337</v>
      </c>
      <c r="H273" s="10"/>
      <c r="I273" s="10" t="s">
        <v>2280</v>
      </c>
      <c r="J273" s="10">
        <v>2</v>
      </c>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s="7" customFormat="1" x14ac:dyDescent="0.25">
      <c r="A274" s="7" t="s">
        <v>1186</v>
      </c>
      <c r="B274" s="8"/>
      <c r="C274" s="11">
        <v>18.559999999999999</v>
      </c>
      <c r="D274" s="10" t="s">
        <v>1185</v>
      </c>
      <c r="E274" s="7" t="s">
        <v>277</v>
      </c>
      <c r="F274" s="11">
        <v>31.95</v>
      </c>
      <c r="G274" s="7" t="s">
        <v>1104</v>
      </c>
      <c r="I274" s="22" t="s">
        <v>2280</v>
      </c>
      <c r="J274" s="22">
        <v>4</v>
      </c>
    </row>
    <row r="275" spans="1:40" s="7" customFormat="1" x14ac:dyDescent="0.25">
      <c r="A275" s="7" t="s">
        <v>275</v>
      </c>
      <c r="B275" s="8"/>
      <c r="C275" s="9">
        <v>11.45</v>
      </c>
      <c r="D275" s="10" t="s">
        <v>276</v>
      </c>
      <c r="E275" s="7" t="s">
        <v>277</v>
      </c>
      <c r="F275" s="11">
        <v>26.95</v>
      </c>
      <c r="G275" s="7" t="s">
        <v>1104</v>
      </c>
      <c r="I275" s="22" t="s">
        <v>2279</v>
      </c>
      <c r="J275" s="22">
        <v>3</v>
      </c>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s="7" customFormat="1" x14ac:dyDescent="0.25">
      <c r="A276" s="7" t="s">
        <v>1188</v>
      </c>
      <c r="B276" s="8"/>
      <c r="C276" s="11">
        <v>18.559999999999999</v>
      </c>
      <c r="D276" s="10" t="s">
        <v>1187</v>
      </c>
      <c r="E276" s="7" t="s">
        <v>277</v>
      </c>
      <c r="F276" s="11">
        <v>30.95</v>
      </c>
      <c r="G276" s="7" t="s">
        <v>1104</v>
      </c>
      <c r="I276" s="22" t="s">
        <v>2279</v>
      </c>
      <c r="J276" s="22">
        <v>2</v>
      </c>
    </row>
    <row r="277" spans="1:40" s="7" customFormat="1" x14ac:dyDescent="0.25">
      <c r="A277" s="7" t="s">
        <v>280</v>
      </c>
      <c r="B277" s="8"/>
      <c r="C277" s="9">
        <v>25.99</v>
      </c>
      <c r="D277" s="10" t="s">
        <v>281</v>
      </c>
      <c r="E277" s="7" t="s">
        <v>282</v>
      </c>
      <c r="F277" s="10"/>
      <c r="G277" s="10"/>
      <c r="H277" s="10"/>
      <c r="I277" s="22" t="s">
        <v>2280</v>
      </c>
      <c r="J277" s="22">
        <v>2</v>
      </c>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x14ac:dyDescent="0.25">
      <c r="B278" s="8" t="s">
        <v>872</v>
      </c>
      <c r="C278" s="9">
        <v>14.95</v>
      </c>
      <c r="D278" s="10" t="s">
        <v>1002</v>
      </c>
      <c r="E278" s="7" t="s">
        <v>282</v>
      </c>
      <c r="G278" s="10" t="s">
        <v>1337</v>
      </c>
      <c r="I278" s="22" t="s">
        <v>2280</v>
      </c>
      <c r="J278" s="22">
        <v>2</v>
      </c>
    </row>
    <row r="279" spans="1:40" x14ac:dyDescent="0.25">
      <c r="B279" s="8" t="s">
        <v>872</v>
      </c>
      <c r="C279" s="9">
        <v>19.95</v>
      </c>
      <c r="D279" s="10" t="s">
        <v>1002</v>
      </c>
      <c r="E279" s="7" t="s">
        <v>282</v>
      </c>
      <c r="G279" s="10" t="s">
        <v>1337</v>
      </c>
      <c r="I279" s="22" t="s">
        <v>2280</v>
      </c>
      <c r="J279" s="22">
        <v>2</v>
      </c>
    </row>
    <row r="280" spans="1:40" s="30" customFormat="1" x14ac:dyDescent="0.25">
      <c r="A280" s="7" t="s">
        <v>283</v>
      </c>
      <c r="B280" s="8">
        <v>28400728140</v>
      </c>
      <c r="C280" s="9">
        <v>18.989999999999998</v>
      </c>
      <c r="D280" s="10" t="s">
        <v>284</v>
      </c>
      <c r="E280" s="7" t="s">
        <v>285</v>
      </c>
      <c r="F280" s="10"/>
      <c r="G280" s="10"/>
      <c r="H280" s="10"/>
      <c r="I280" s="22" t="s">
        <v>2280</v>
      </c>
      <c r="J280" s="22">
        <v>2</v>
      </c>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x14ac:dyDescent="0.25">
      <c r="B281" s="8">
        <v>28400731898</v>
      </c>
      <c r="C281" s="9">
        <v>16.989999999999998</v>
      </c>
      <c r="D281" s="10" t="s">
        <v>1338</v>
      </c>
      <c r="E281" s="7" t="s">
        <v>1339</v>
      </c>
      <c r="I281" s="22" t="s">
        <v>2280</v>
      </c>
      <c r="J281" s="22">
        <v>2</v>
      </c>
    </row>
    <row r="282" spans="1:40" s="30" customFormat="1" x14ac:dyDescent="0.25">
      <c r="A282" s="7"/>
      <c r="B282" s="8" t="s">
        <v>886</v>
      </c>
      <c r="C282" s="9">
        <v>18.989999999999998</v>
      </c>
      <c r="D282" s="10" t="s">
        <v>1017</v>
      </c>
      <c r="E282" s="7" t="s">
        <v>1339</v>
      </c>
      <c r="F282" s="10"/>
      <c r="G282" s="10" t="s">
        <v>1340</v>
      </c>
      <c r="H282" s="10"/>
      <c r="I282" s="22" t="s">
        <v>2279</v>
      </c>
      <c r="J282" s="22">
        <v>4</v>
      </c>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x14ac:dyDescent="0.25">
      <c r="A283" s="7" t="s">
        <v>2256</v>
      </c>
      <c r="B283" s="8"/>
      <c r="C283" s="11">
        <v>6.32</v>
      </c>
      <c r="D283" s="12" t="s">
        <v>2257</v>
      </c>
      <c r="E283" s="7" t="s">
        <v>2258</v>
      </c>
      <c r="F283" s="7"/>
      <c r="G283" s="7"/>
      <c r="H283" s="7"/>
      <c r="I283" s="22" t="s">
        <v>2280</v>
      </c>
      <c r="J283" s="22">
        <v>4</v>
      </c>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row>
    <row r="284" spans="1:40" x14ac:dyDescent="0.25">
      <c r="A284" s="7" t="s">
        <v>1341</v>
      </c>
      <c r="B284" s="8">
        <v>16000146983</v>
      </c>
      <c r="C284" s="9">
        <v>12.99</v>
      </c>
      <c r="D284" s="10" t="s">
        <v>938</v>
      </c>
      <c r="E284" s="7" t="s">
        <v>1101</v>
      </c>
      <c r="G284" s="10" t="s">
        <v>1119</v>
      </c>
      <c r="I284" s="22" t="s">
        <v>2279</v>
      </c>
      <c r="J284" s="22">
        <v>3</v>
      </c>
    </row>
    <row r="285" spans="1:40" x14ac:dyDescent="0.25">
      <c r="B285" s="8" t="s">
        <v>802</v>
      </c>
      <c r="C285" s="9">
        <v>12.95</v>
      </c>
      <c r="D285" s="10" t="s">
        <v>930</v>
      </c>
      <c r="E285" s="7" t="s">
        <v>1101</v>
      </c>
      <c r="G285" s="10" t="s">
        <v>1119</v>
      </c>
      <c r="I285" s="22" t="s">
        <v>2279</v>
      </c>
      <c r="J285" s="22">
        <v>2</v>
      </c>
    </row>
    <row r="286" spans="1:40" x14ac:dyDescent="0.25">
      <c r="B286" s="8" t="s">
        <v>832</v>
      </c>
      <c r="C286" s="9">
        <v>12.45</v>
      </c>
      <c r="D286" s="10" t="s">
        <v>963</v>
      </c>
      <c r="E286" s="7" t="s">
        <v>1101</v>
      </c>
      <c r="G286" s="10" t="s">
        <v>1119</v>
      </c>
      <c r="I286" s="22" t="s">
        <v>2280</v>
      </c>
      <c r="J286" s="22">
        <v>2</v>
      </c>
    </row>
    <row r="287" spans="1:40" x14ac:dyDescent="0.25">
      <c r="A287" s="7" t="s">
        <v>286</v>
      </c>
      <c r="B287" s="8"/>
      <c r="C287" s="9">
        <v>13.67</v>
      </c>
      <c r="D287" s="10" t="s">
        <v>287</v>
      </c>
      <c r="E287" s="7" t="s">
        <v>288</v>
      </c>
      <c r="I287" s="22" t="s">
        <v>2280</v>
      </c>
      <c r="J287" s="22">
        <v>2</v>
      </c>
    </row>
    <row r="288" spans="1:40" x14ac:dyDescent="0.25">
      <c r="A288" s="7" t="s">
        <v>30</v>
      </c>
      <c r="B288" s="8">
        <v>40094910328</v>
      </c>
      <c r="C288" s="9">
        <v>11.5</v>
      </c>
      <c r="D288" s="10" t="s">
        <v>31</v>
      </c>
      <c r="E288" s="7" t="s">
        <v>32</v>
      </c>
      <c r="F288" s="11">
        <v>29.95</v>
      </c>
      <c r="G288" s="7" t="s">
        <v>1104</v>
      </c>
      <c r="I288" s="22" t="s">
        <v>2280</v>
      </c>
      <c r="J288" s="22">
        <v>2</v>
      </c>
    </row>
    <row r="289" spans="1:40" x14ac:dyDescent="0.25">
      <c r="A289" s="7" t="s">
        <v>1342</v>
      </c>
      <c r="B289" s="8">
        <v>40094910328</v>
      </c>
      <c r="C289" s="9">
        <v>11.5</v>
      </c>
      <c r="D289" s="10" t="s">
        <v>1343</v>
      </c>
      <c r="E289" s="7" t="s">
        <v>1344</v>
      </c>
      <c r="I289" s="22" t="s">
        <v>2280</v>
      </c>
      <c r="J289" s="22">
        <v>2</v>
      </c>
    </row>
    <row r="290" spans="1:40" x14ac:dyDescent="0.25">
      <c r="B290" s="8" t="s">
        <v>1043</v>
      </c>
      <c r="C290" s="9">
        <v>13.5</v>
      </c>
      <c r="D290" s="10" t="s">
        <v>1042</v>
      </c>
      <c r="E290" s="7" t="s">
        <v>32</v>
      </c>
      <c r="G290" s="10" t="s">
        <v>1345</v>
      </c>
      <c r="I290" s="22" t="s">
        <v>2280</v>
      </c>
      <c r="J290" s="22">
        <v>2</v>
      </c>
    </row>
    <row r="291" spans="1:40" x14ac:dyDescent="0.25">
      <c r="A291" s="23" t="s">
        <v>290</v>
      </c>
      <c r="B291" s="24"/>
      <c r="C291" s="25">
        <v>10.44</v>
      </c>
      <c r="D291" s="26" t="s">
        <v>708</v>
      </c>
      <c r="E291" s="23" t="s">
        <v>289</v>
      </c>
      <c r="F291" s="29">
        <v>32.950000000000003</v>
      </c>
      <c r="G291" s="23" t="s">
        <v>1104</v>
      </c>
      <c r="H291" s="23"/>
      <c r="I291" s="22" t="s">
        <v>2279</v>
      </c>
      <c r="J291" s="22">
        <v>4</v>
      </c>
      <c r="AI291" s="26"/>
      <c r="AJ291" s="26"/>
      <c r="AK291" s="26"/>
      <c r="AL291" s="26"/>
      <c r="AM291" s="26"/>
      <c r="AN291" s="26"/>
    </row>
    <row r="292" spans="1:40" x14ac:dyDescent="0.25">
      <c r="A292" s="7" t="s">
        <v>1548</v>
      </c>
      <c r="B292" s="8"/>
      <c r="C292" s="9">
        <v>34.75</v>
      </c>
      <c r="D292" s="10" t="s">
        <v>1549</v>
      </c>
      <c r="E292" s="7" t="s">
        <v>1550</v>
      </c>
      <c r="I292" s="10" t="s">
        <v>2279</v>
      </c>
      <c r="J292" s="10">
        <v>2</v>
      </c>
    </row>
    <row r="293" spans="1:40" x14ac:dyDescent="0.25">
      <c r="A293" s="23" t="s">
        <v>709</v>
      </c>
      <c r="B293" s="24">
        <v>72878275439</v>
      </c>
      <c r="C293" s="25">
        <v>6.32</v>
      </c>
      <c r="D293" s="26" t="s">
        <v>710</v>
      </c>
      <c r="E293" s="23" t="s">
        <v>711</v>
      </c>
      <c r="F293" s="26"/>
      <c r="G293" s="26"/>
      <c r="H293" s="26"/>
      <c r="I293" s="22" t="s">
        <v>2280</v>
      </c>
      <c r="J293" s="22">
        <v>4</v>
      </c>
      <c r="AI293" s="26"/>
      <c r="AJ293" s="26"/>
      <c r="AK293" s="26"/>
      <c r="AL293" s="26"/>
      <c r="AM293" s="26"/>
      <c r="AN293" s="26"/>
    </row>
    <row r="294" spans="1:40" x14ac:dyDescent="0.25">
      <c r="A294" s="7" t="s">
        <v>1346</v>
      </c>
      <c r="B294" s="8" t="s">
        <v>785</v>
      </c>
      <c r="C294" s="9">
        <v>24.54</v>
      </c>
      <c r="D294" s="10" t="s">
        <v>910</v>
      </c>
      <c r="E294" s="7" t="s">
        <v>293</v>
      </c>
      <c r="G294" s="10" t="s">
        <v>1347</v>
      </c>
      <c r="I294" s="22" t="s">
        <v>2279</v>
      </c>
      <c r="J294" s="22">
        <v>3</v>
      </c>
    </row>
    <row r="295" spans="1:40" x14ac:dyDescent="0.25">
      <c r="A295" s="7" t="s">
        <v>291</v>
      </c>
      <c r="B295" s="8">
        <v>36632076229</v>
      </c>
      <c r="C295" s="9">
        <v>24.99</v>
      </c>
      <c r="D295" s="10" t="s">
        <v>292</v>
      </c>
      <c r="E295" s="7" t="s">
        <v>293</v>
      </c>
      <c r="I295" s="22" t="s">
        <v>2279</v>
      </c>
      <c r="J295" s="22">
        <v>2</v>
      </c>
    </row>
    <row r="296" spans="1:40" x14ac:dyDescent="0.25">
      <c r="B296" s="8" t="s">
        <v>805</v>
      </c>
      <c r="C296" s="9">
        <v>24.99</v>
      </c>
      <c r="D296" s="10" t="s">
        <v>1348</v>
      </c>
      <c r="E296" s="7" t="s">
        <v>293</v>
      </c>
      <c r="G296" s="10" t="s">
        <v>1347</v>
      </c>
      <c r="I296" s="22" t="s">
        <v>2280</v>
      </c>
      <c r="J296" s="22">
        <v>2</v>
      </c>
    </row>
    <row r="297" spans="1:40" x14ac:dyDescent="0.25">
      <c r="A297" s="7" t="s">
        <v>1349</v>
      </c>
      <c r="B297" s="8">
        <v>888109110505</v>
      </c>
      <c r="C297" s="11">
        <v>9.89</v>
      </c>
      <c r="D297" s="10" t="s">
        <v>1350</v>
      </c>
      <c r="E297" s="7" t="s">
        <v>1147</v>
      </c>
      <c r="F297" s="11"/>
      <c r="G297" s="7"/>
      <c r="H297" s="7"/>
      <c r="I297" s="22" t="s">
        <v>2280</v>
      </c>
      <c r="J297" s="22">
        <v>2</v>
      </c>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row>
    <row r="298" spans="1:40" x14ac:dyDescent="0.25">
      <c r="A298" s="7" t="s">
        <v>1351</v>
      </c>
      <c r="B298" s="8">
        <v>888109110505</v>
      </c>
      <c r="C298" s="11">
        <v>9.89</v>
      </c>
      <c r="D298" s="10" t="s">
        <v>1350</v>
      </c>
      <c r="E298" s="7" t="s">
        <v>1147</v>
      </c>
      <c r="F298" s="11"/>
      <c r="G298" s="7"/>
      <c r="H298" s="7"/>
      <c r="I298" s="22" t="s">
        <v>2280</v>
      </c>
      <c r="J298" s="22">
        <v>2</v>
      </c>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row>
    <row r="299" spans="1:40" s="26" customFormat="1" x14ac:dyDescent="0.25">
      <c r="A299" s="23" t="s">
        <v>1352</v>
      </c>
      <c r="B299" s="24">
        <v>888109050108</v>
      </c>
      <c r="C299" s="29">
        <v>11.21</v>
      </c>
      <c r="D299" s="26" t="s">
        <v>1353</v>
      </c>
      <c r="E299" s="23" t="s">
        <v>1147</v>
      </c>
      <c r="F299" s="29"/>
      <c r="G299" s="23"/>
      <c r="H299" s="23"/>
      <c r="I299" s="22" t="s">
        <v>2280</v>
      </c>
      <c r="J299" s="22">
        <v>2</v>
      </c>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row>
    <row r="300" spans="1:40" s="26" customFormat="1" x14ac:dyDescent="0.25">
      <c r="A300" s="23" t="s">
        <v>1354</v>
      </c>
      <c r="B300" s="24">
        <v>888109114060</v>
      </c>
      <c r="C300" s="29">
        <v>9.89</v>
      </c>
      <c r="D300" s="26" t="s">
        <v>1355</v>
      </c>
      <c r="E300" s="23" t="s">
        <v>1147</v>
      </c>
      <c r="F300" s="29"/>
      <c r="G300" s="23"/>
      <c r="H300" s="23"/>
      <c r="I300" s="22" t="s">
        <v>2280</v>
      </c>
      <c r="J300" s="22">
        <v>2</v>
      </c>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row>
    <row r="301" spans="1:40" x14ac:dyDescent="0.25">
      <c r="A301" s="7" t="s">
        <v>715</v>
      </c>
      <c r="B301" s="8"/>
      <c r="C301" s="9">
        <v>4.9800000000000004</v>
      </c>
      <c r="D301" s="10" t="s">
        <v>716</v>
      </c>
      <c r="E301" s="7" t="s">
        <v>296</v>
      </c>
      <c r="I301" s="22" t="s">
        <v>2279</v>
      </c>
      <c r="J301" s="22">
        <v>4</v>
      </c>
    </row>
    <row r="302" spans="1:40" x14ac:dyDescent="0.25">
      <c r="A302" s="7" t="s">
        <v>297</v>
      </c>
      <c r="B302" s="8"/>
      <c r="C302" s="9">
        <v>17.45</v>
      </c>
      <c r="D302" s="10" t="s">
        <v>712</v>
      </c>
      <c r="E302" s="7" t="s">
        <v>296</v>
      </c>
      <c r="I302" s="22" t="s">
        <v>2280</v>
      </c>
      <c r="J302" s="22">
        <v>4</v>
      </c>
    </row>
    <row r="303" spans="1:40" x14ac:dyDescent="0.25">
      <c r="A303" s="7" t="s">
        <v>713</v>
      </c>
      <c r="B303" s="8"/>
      <c r="C303" s="9">
        <v>5.45</v>
      </c>
      <c r="D303" s="10" t="s">
        <v>714</v>
      </c>
      <c r="E303" s="7" t="s">
        <v>296</v>
      </c>
      <c r="I303" s="22" t="s">
        <v>2279</v>
      </c>
      <c r="J303" s="22">
        <v>3</v>
      </c>
    </row>
    <row r="304" spans="1:40" x14ac:dyDescent="0.25">
      <c r="A304" s="7" t="s">
        <v>717</v>
      </c>
      <c r="B304" s="8"/>
      <c r="C304" s="9">
        <v>4.9800000000000004</v>
      </c>
      <c r="D304" s="10" t="s">
        <v>718</v>
      </c>
      <c r="E304" s="7" t="s">
        <v>296</v>
      </c>
      <c r="I304" s="10" t="s">
        <v>2280</v>
      </c>
      <c r="J304" s="10">
        <v>2</v>
      </c>
    </row>
    <row r="305" spans="1:40" x14ac:dyDescent="0.25">
      <c r="A305" s="7" t="s">
        <v>719</v>
      </c>
      <c r="B305" s="8"/>
      <c r="C305" s="9">
        <v>4.9800000000000004</v>
      </c>
      <c r="D305" s="10" t="s">
        <v>720</v>
      </c>
      <c r="E305" s="7" t="s">
        <v>296</v>
      </c>
      <c r="I305" s="22" t="s">
        <v>2279</v>
      </c>
      <c r="J305" s="22">
        <v>2</v>
      </c>
    </row>
    <row r="306" spans="1:40" s="26" customFormat="1" x14ac:dyDescent="0.25">
      <c r="A306" s="7"/>
      <c r="B306" s="8" t="s">
        <v>830</v>
      </c>
      <c r="C306" s="9">
        <v>11.99</v>
      </c>
      <c r="D306" s="10" t="s">
        <v>961</v>
      </c>
      <c r="E306" s="7" t="s">
        <v>1356</v>
      </c>
      <c r="F306" s="10"/>
      <c r="G306" s="10" t="s">
        <v>1357</v>
      </c>
      <c r="H306" s="10"/>
      <c r="I306" s="22" t="s">
        <v>2280</v>
      </c>
      <c r="J306" s="22">
        <v>2</v>
      </c>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s="26" customFormat="1" x14ac:dyDescent="0.25">
      <c r="A307" s="7" t="s">
        <v>303</v>
      </c>
      <c r="B307" s="8"/>
      <c r="C307" s="9">
        <v>13.12</v>
      </c>
      <c r="D307" s="10" t="s">
        <v>304</v>
      </c>
      <c r="E307" s="7" t="s">
        <v>300</v>
      </c>
      <c r="F307" s="10"/>
      <c r="G307" s="10"/>
      <c r="H307" s="10"/>
      <c r="I307" s="22" t="s">
        <v>2280</v>
      </c>
      <c r="J307" s="22">
        <v>2</v>
      </c>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x14ac:dyDescent="0.25">
      <c r="A308" s="7" t="s">
        <v>301</v>
      </c>
      <c r="B308" s="8" t="s">
        <v>830</v>
      </c>
      <c r="C308" s="9">
        <v>13.12</v>
      </c>
      <c r="D308" s="10" t="s">
        <v>302</v>
      </c>
      <c r="E308" s="7" t="s">
        <v>300</v>
      </c>
      <c r="I308" s="22" t="s">
        <v>2280</v>
      </c>
      <c r="J308" s="22">
        <v>2</v>
      </c>
    </row>
    <row r="309" spans="1:40" x14ac:dyDescent="0.25">
      <c r="A309" s="7" t="s">
        <v>298</v>
      </c>
      <c r="B309" s="8">
        <v>4127027600</v>
      </c>
      <c r="C309" s="9">
        <v>26.45</v>
      </c>
      <c r="D309" s="10" t="s">
        <v>299</v>
      </c>
      <c r="E309" s="7" t="s">
        <v>300</v>
      </c>
      <c r="I309" s="22" t="s">
        <v>2280</v>
      </c>
      <c r="J309" s="22">
        <v>2</v>
      </c>
    </row>
    <row r="310" spans="1:40" s="26" customFormat="1" x14ac:dyDescent="0.25">
      <c r="A310" s="7" t="s">
        <v>1358</v>
      </c>
      <c r="B310" s="8">
        <v>4127027600</v>
      </c>
      <c r="C310" s="9">
        <v>13.12</v>
      </c>
      <c r="D310" s="10" t="s">
        <v>305</v>
      </c>
      <c r="E310" s="7" t="s">
        <v>300</v>
      </c>
      <c r="F310" s="10"/>
      <c r="G310" s="10"/>
      <c r="H310" s="10"/>
      <c r="I310" s="22" t="s">
        <v>2280</v>
      </c>
      <c r="J310" s="22">
        <v>2</v>
      </c>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x14ac:dyDescent="0.25">
      <c r="A311" s="7" t="s">
        <v>306</v>
      </c>
      <c r="B311" s="8"/>
      <c r="C311" s="9">
        <v>1.99</v>
      </c>
      <c r="D311" s="10" t="s">
        <v>307</v>
      </c>
      <c r="E311" s="7" t="s">
        <v>308</v>
      </c>
      <c r="I311" s="22" t="s">
        <v>2279</v>
      </c>
      <c r="J311" s="22">
        <v>4</v>
      </c>
    </row>
    <row r="312" spans="1:40" s="26" customFormat="1" x14ac:dyDescent="0.25">
      <c r="A312" s="7" t="s">
        <v>722</v>
      </c>
      <c r="B312" s="8"/>
      <c r="C312" s="9">
        <v>3.89</v>
      </c>
      <c r="D312" s="10" t="s">
        <v>723</v>
      </c>
      <c r="E312" s="7" t="s">
        <v>721</v>
      </c>
      <c r="F312" s="10"/>
      <c r="G312" s="10"/>
      <c r="H312" s="10"/>
      <c r="I312" s="22" t="s">
        <v>2280</v>
      </c>
      <c r="J312" s="22">
        <v>4</v>
      </c>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x14ac:dyDescent="0.25">
      <c r="A313" s="7" t="s">
        <v>2153</v>
      </c>
      <c r="B313" s="8"/>
      <c r="C313" s="11">
        <v>7.12</v>
      </c>
      <c r="D313" s="10" t="s">
        <v>2152</v>
      </c>
      <c r="E313" s="7" t="s">
        <v>2154</v>
      </c>
      <c r="I313" s="22" t="s">
        <v>2279</v>
      </c>
      <c r="J313" s="22">
        <v>3</v>
      </c>
    </row>
    <row r="314" spans="1:40" x14ac:dyDescent="0.25">
      <c r="A314" s="7" t="s">
        <v>1181</v>
      </c>
      <c r="B314" s="8"/>
      <c r="C314" s="9">
        <v>31.34</v>
      </c>
      <c r="D314" s="10" t="s">
        <v>1183</v>
      </c>
      <c r="E314" s="7" t="s">
        <v>1182</v>
      </c>
      <c r="F314" s="10">
        <v>59.99</v>
      </c>
      <c r="I314" s="22" t="s">
        <v>2279</v>
      </c>
      <c r="J314" s="22">
        <v>2</v>
      </c>
    </row>
    <row r="315" spans="1:40" x14ac:dyDescent="0.25">
      <c r="A315" s="7" t="s">
        <v>309</v>
      </c>
      <c r="B315" s="8"/>
      <c r="C315" s="9">
        <v>28.4</v>
      </c>
      <c r="D315" s="10" t="s">
        <v>310</v>
      </c>
      <c r="E315" s="7" t="s">
        <v>311</v>
      </c>
      <c r="I315" s="22" t="s">
        <v>2280</v>
      </c>
      <c r="J315" s="22">
        <v>2</v>
      </c>
    </row>
    <row r="316" spans="1:40" x14ac:dyDescent="0.25">
      <c r="A316" s="7" t="s">
        <v>312</v>
      </c>
      <c r="B316" s="8"/>
      <c r="C316" s="9">
        <v>13.23</v>
      </c>
      <c r="D316" s="10" t="s">
        <v>313</v>
      </c>
      <c r="E316" s="7" t="s">
        <v>314</v>
      </c>
      <c r="I316" s="22" t="s">
        <v>2280</v>
      </c>
      <c r="J316" s="22">
        <v>2</v>
      </c>
    </row>
    <row r="317" spans="1:40" x14ac:dyDescent="0.25">
      <c r="A317" s="7" t="s">
        <v>1359</v>
      </c>
      <c r="B317" s="8">
        <v>38000126710</v>
      </c>
      <c r="C317" s="9">
        <v>10</v>
      </c>
      <c r="D317" s="10" t="s">
        <v>1360</v>
      </c>
      <c r="E317" s="7" t="s">
        <v>317</v>
      </c>
      <c r="I317" s="22" t="s">
        <v>2280</v>
      </c>
      <c r="J317" s="22">
        <v>2</v>
      </c>
    </row>
    <row r="318" spans="1:40" x14ac:dyDescent="0.25">
      <c r="A318" s="7" t="s">
        <v>1361</v>
      </c>
      <c r="B318" s="8">
        <v>38000171208</v>
      </c>
      <c r="C318" s="9">
        <v>12.99</v>
      </c>
      <c r="D318" s="10" t="s">
        <v>322</v>
      </c>
      <c r="E318" s="7" t="s">
        <v>317</v>
      </c>
      <c r="I318" s="22" t="s">
        <v>2280</v>
      </c>
      <c r="J318" s="22">
        <v>2</v>
      </c>
    </row>
    <row r="319" spans="1:40" x14ac:dyDescent="0.25">
      <c r="A319" s="7" t="s">
        <v>329</v>
      </c>
      <c r="B319" s="8"/>
      <c r="C319" s="9">
        <v>14.56</v>
      </c>
      <c r="D319" s="10" t="s">
        <v>324</v>
      </c>
      <c r="E319" s="7" t="s">
        <v>317</v>
      </c>
      <c r="I319" s="22" t="s">
        <v>2280</v>
      </c>
      <c r="J319" s="22">
        <v>2</v>
      </c>
    </row>
    <row r="320" spans="1:40" x14ac:dyDescent="0.25">
      <c r="A320" s="7" t="s">
        <v>328</v>
      </c>
      <c r="B320" s="8"/>
      <c r="C320" s="9">
        <v>14.56</v>
      </c>
      <c r="D320" s="10" t="s">
        <v>324</v>
      </c>
      <c r="E320" s="7" t="s">
        <v>317</v>
      </c>
      <c r="I320" s="22" t="s">
        <v>2279</v>
      </c>
      <c r="J320" s="22">
        <v>4</v>
      </c>
    </row>
    <row r="321" spans="1:40" x14ac:dyDescent="0.25">
      <c r="A321" s="7" t="s">
        <v>1362</v>
      </c>
      <c r="B321" s="8">
        <v>38000126710</v>
      </c>
      <c r="C321" s="9">
        <v>10</v>
      </c>
      <c r="D321" s="10" t="s">
        <v>1360</v>
      </c>
      <c r="E321" s="7" t="s">
        <v>317</v>
      </c>
      <c r="I321" s="22" t="s">
        <v>2280</v>
      </c>
      <c r="J321" s="22">
        <v>4</v>
      </c>
    </row>
    <row r="322" spans="1:40" x14ac:dyDescent="0.25">
      <c r="A322" s="7" t="s">
        <v>326</v>
      </c>
      <c r="B322" s="8"/>
      <c r="C322" s="9">
        <v>26.65</v>
      </c>
      <c r="D322" s="10" t="s">
        <v>327</v>
      </c>
      <c r="E322" s="7" t="s">
        <v>317</v>
      </c>
      <c r="I322" s="22" t="s">
        <v>2279</v>
      </c>
      <c r="J322" s="22">
        <v>3</v>
      </c>
    </row>
    <row r="323" spans="1:40" x14ac:dyDescent="0.25">
      <c r="A323" s="7" t="s">
        <v>325</v>
      </c>
      <c r="B323" s="8"/>
      <c r="C323" s="9">
        <v>14.56</v>
      </c>
      <c r="D323" s="10" t="s">
        <v>324</v>
      </c>
      <c r="E323" s="7" t="s">
        <v>317</v>
      </c>
      <c r="I323" s="22" t="s">
        <v>2279</v>
      </c>
      <c r="J323" s="22">
        <v>2</v>
      </c>
    </row>
    <row r="324" spans="1:40" s="22" customFormat="1" x14ac:dyDescent="0.25">
      <c r="A324" s="7" t="s">
        <v>323</v>
      </c>
      <c r="B324" s="8"/>
      <c r="C324" s="9">
        <v>14.56</v>
      </c>
      <c r="D324" s="10" t="s">
        <v>324</v>
      </c>
      <c r="E324" s="7" t="s">
        <v>317</v>
      </c>
      <c r="F324" s="10"/>
      <c r="G324" s="10"/>
      <c r="H324" s="10"/>
      <c r="I324" s="22" t="s">
        <v>2280</v>
      </c>
      <c r="J324" s="22">
        <v>2</v>
      </c>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s="34" customFormat="1" x14ac:dyDescent="0.25">
      <c r="A325" s="7" t="s">
        <v>321</v>
      </c>
      <c r="B325" s="8">
        <v>322170044753</v>
      </c>
      <c r="C325" s="9">
        <v>12.99</v>
      </c>
      <c r="D325" s="10" t="s">
        <v>322</v>
      </c>
      <c r="E325" s="7" t="s">
        <v>317</v>
      </c>
      <c r="F325" s="10"/>
      <c r="G325" s="10"/>
      <c r="H325" s="10"/>
      <c r="I325" s="22" t="s">
        <v>2280</v>
      </c>
      <c r="J325" s="22">
        <v>2</v>
      </c>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s="45" customFormat="1" x14ac:dyDescent="0.25">
      <c r="A326" s="8" t="s">
        <v>1363</v>
      </c>
      <c r="B326" s="8">
        <v>38000269660</v>
      </c>
      <c r="C326" s="9">
        <v>13.99</v>
      </c>
      <c r="D326" s="10" t="s">
        <v>1364</v>
      </c>
      <c r="E326" s="7" t="s">
        <v>317</v>
      </c>
      <c r="F326" s="10"/>
      <c r="G326" s="10"/>
      <c r="H326" s="10"/>
      <c r="I326" s="22" t="s">
        <v>2280</v>
      </c>
      <c r="J326" s="22">
        <v>2</v>
      </c>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s="30" customFormat="1" x14ac:dyDescent="0.25">
      <c r="A327" s="7" t="s">
        <v>318</v>
      </c>
      <c r="B327" s="8"/>
      <c r="C327" s="9">
        <v>27.45</v>
      </c>
      <c r="D327" s="10" t="s">
        <v>319</v>
      </c>
      <c r="E327" s="7" t="s">
        <v>320</v>
      </c>
      <c r="F327" s="10"/>
      <c r="G327" s="10"/>
      <c r="H327" s="10"/>
      <c r="I327" s="22" t="s">
        <v>2280</v>
      </c>
      <c r="J327" s="22">
        <v>2</v>
      </c>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x14ac:dyDescent="0.25">
      <c r="A328" s="7" t="s">
        <v>315</v>
      </c>
      <c r="B328" s="8">
        <v>808226355962</v>
      </c>
      <c r="C328" s="9">
        <v>56.95</v>
      </c>
      <c r="D328" s="10" t="s">
        <v>316</v>
      </c>
      <c r="E328" s="7" t="s">
        <v>317</v>
      </c>
      <c r="I328" s="22" t="s">
        <v>2280</v>
      </c>
      <c r="J328" s="22">
        <v>2</v>
      </c>
    </row>
    <row r="329" spans="1:40" x14ac:dyDescent="0.25">
      <c r="B329" s="8">
        <v>322170044753</v>
      </c>
      <c r="C329" s="9">
        <v>13.56</v>
      </c>
      <c r="D329" s="10" t="s">
        <v>322</v>
      </c>
      <c r="E329" s="7" t="s">
        <v>317</v>
      </c>
      <c r="G329" s="10" t="s">
        <v>1365</v>
      </c>
      <c r="I329" s="22" t="s">
        <v>2279</v>
      </c>
      <c r="J329" s="22">
        <v>4</v>
      </c>
    </row>
    <row r="330" spans="1:40" x14ac:dyDescent="0.25">
      <c r="B330" s="8" t="s">
        <v>796</v>
      </c>
      <c r="C330" s="9">
        <v>15</v>
      </c>
      <c r="D330" s="10" t="s">
        <v>921</v>
      </c>
      <c r="E330" s="7" t="s">
        <v>320</v>
      </c>
      <c r="G330" s="10" t="s">
        <v>1366</v>
      </c>
      <c r="I330" s="22" t="s">
        <v>2280</v>
      </c>
      <c r="J330" s="22">
        <v>4</v>
      </c>
    </row>
    <row r="331" spans="1:40" x14ac:dyDescent="0.25">
      <c r="A331" s="7" t="s">
        <v>1367</v>
      </c>
      <c r="B331" s="8">
        <v>9800552108</v>
      </c>
      <c r="C331" s="9">
        <v>16.989999999999998</v>
      </c>
      <c r="D331" s="10" t="s">
        <v>933</v>
      </c>
      <c r="E331" s="7" t="s">
        <v>1098</v>
      </c>
      <c r="G331" s="10" t="s">
        <v>1368</v>
      </c>
      <c r="I331" s="22" t="s">
        <v>2279</v>
      </c>
      <c r="J331" s="22">
        <v>3</v>
      </c>
    </row>
    <row r="332" spans="1:40" x14ac:dyDescent="0.25">
      <c r="B332" s="8" t="s">
        <v>864</v>
      </c>
      <c r="C332" s="9">
        <v>34</v>
      </c>
      <c r="D332" s="10" t="s">
        <v>993</v>
      </c>
      <c r="E332" s="7" t="s">
        <v>1057</v>
      </c>
      <c r="G332" s="10" t="s">
        <v>1369</v>
      </c>
      <c r="I332" s="22" t="s">
        <v>2279</v>
      </c>
      <c r="J332" s="22">
        <v>2</v>
      </c>
    </row>
    <row r="333" spans="1:40" x14ac:dyDescent="0.25">
      <c r="A333" s="7" t="s">
        <v>1370</v>
      </c>
      <c r="B333" s="8">
        <v>966192087338</v>
      </c>
      <c r="C333" s="11">
        <v>17.420000000000002</v>
      </c>
      <c r="D333" s="10" t="s">
        <v>1371</v>
      </c>
      <c r="E333" s="7" t="s">
        <v>332</v>
      </c>
      <c r="F333" s="11"/>
      <c r="G333" s="7"/>
      <c r="H333" s="7"/>
      <c r="I333" s="22" t="s">
        <v>2280</v>
      </c>
      <c r="J333" s="22">
        <v>2</v>
      </c>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row>
    <row r="334" spans="1:40" x14ac:dyDescent="0.25">
      <c r="A334" s="7" t="s">
        <v>1372</v>
      </c>
      <c r="B334" s="8">
        <v>96619316861</v>
      </c>
      <c r="C334" s="11">
        <v>14.43</v>
      </c>
      <c r="D334" s="10" t="s">
        <v>1373</v>
      </c>
      <c r="E334" s="7" t="s">
        <v>332</v>
      </c>
      <c r="F334" s="11"/>
      <c r="G334" s="7"/>
      <c r="H334" s="7"/>
      <c r="I334" s="22" t="s">
        <v>2280</v>
      </c>
      <c r="J334" s="22">
        <v>2</v>
      </c>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row>
    <row r="335" spans="1:40" x14ac:dyDescent="0.25">
      <c r="A335" s="7" t="s">
        <v>1374</v>
      </c>
      <c r="B335" s="8">
        <v>96619710553</v>
      </c>
      <c r="C335" s="9">
        <v>27.99</v>
      </c>
      <c r="D335" s="10" t="s">
        <v>982</v>
      </c>
      <c r="E335" s="7" t="s">
        <v>1052</v>
      </c>
      <c r="G335" s="10" t="s">
        <v>1375</v>
      </c>
      <c r="I335" s="22" t="s">
        <v>2280</v>
      </c>
      <c r="J335" s="22">
        <v>2</v>
      </c>
    </row>
    <row r="336" spans="1:40" x14ac:dyDescent="0.25">
      <c r="A336" s="7" t="s">
        <v>1376</v>
      </c>
      <c r="B336" s="8">
        <v>96619376056</v>
      </c>
      <c r="C336" s="9">
        <v>13.43</v>
      </c>
      <c r="D336" s="10" t="s">
        <v>1377</v>
      </c>
      <c r="E336" s="7" t="s">
        <v>332</v>
      </c>
      <c r="I336" s="22" t="s">
        <v>2280</v>
      </c>
      <c r="J336" s="22">
        <v>2</v>
      </c>
    </row>
    <row r="337" spans="1:40" x14ac:dyDescent="0.25">
      <c r="A337" s="7" t="s">
        <v>387</v>
      </c>
      <c r="B337" s="8">
        <v>96619249961</v>
      </c>
      <c r="C337" s="9">
        <v>25</v>
      </c>
      <c r="D337" s="10" t="s">
        <v>388</v>
      </c>
      <c r="E337" s="7" t="s">
        <v>332</v>
      </c>
      <c r="I337" s="22" t="s">
        <v>2280</v>
      </c>
      <c r="J337" s="22">
        <v>2</v>
      </c>
    </row>
    <row r="338" spans="1:40" x14ac:dyDescent="0.25">
      <c r="A338" s="23" t="s">
        <v>385</v>
      </c>
      <c r="B338" s="24">
        <v>96619228638</v>
      </c>
      <c r="C338" s="25">
        <v>18.989999999999998</v>
      </c>
      <c r="D338" s="26" t="s">
        <v>386</v>
      </c>
      <c r="E338" s="23" t="s">
        <v>332</v>
      </c>
      <c r="F338" s="26"/>
      <c r="G338" s="26"/>
      <c r="H338" s="26"/>
      <c r="I338" s="22" t="s">
        <v>2279</v>
      </c>
      <c r="J338" s="22">
        <v>4</v>
      </c>
      <c r="AI338" s="26"/>
      <c r="AJ338" s="26"/>
      <c r="AK338" s="26"/>
      <c r="AL338" s="26"/>
      <c r="AM338" s="26"/>
      <c r="AN338" s="26"/>
    </row>
    <row r="339" spans="1:40" x14ac:dyDescent="0.25">
      <c r="A339" s="7" t="s">
        <v>1378</v>
      </c>
      <c r="B339" s="8">
        <v>966192087338</v>
      </c>
      <c r="C339" s="11">
        <v>17.420000000000002</v>
      </c>
      <c r="D339" s="10" t="s">
        <v>1371</v>
      </c>
      <c r="E339" s="7" t="s">
        <v>332</v>
      </c>
      <c r="F339" s="11"/>
      <c r="G339" s="7"/>
      <c r="H339" s="7"/>
      <c r="I339" s="22" t="s">
        <v>2280</v>
      </c>
      <c r="J339" s="22">
        <v>4</v>
      </c>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row>
    <row r="340" spans="1:40" x14ac:dyDescent="0.25">
      <c r="A340" s="7" t="s">
        <v>1379</v>
      </c>
      <c r="B340" s="8">
        <v>96619067169</v>
      </c>
      <c r="C340" s="9">
        <v>13.32</v>
      </c>
      <c r="D340" s="10" t="s">
        <v>970</v>
      </c>
      <c r="E340" s="7" t="s">
        <v>1052</v>
      </c>
      <c r="G340" s="10" t="s">
        <v>1380</v>
      </c>
      <c r="I340" s="22" t="s">
        <v>2279</v>
      </c>
      <c r="J340" s="22">
        <v>3</v>
      </c>
    </row>
    <row r="341" spans="1:40" x14ac:dyDescent="0.25">
      <c r="A341" s="7" t="s">
        <v>384</v>
      </c>
      <c r="B341" s="8"/>
      <c r="C341" s="9">
        <v>14.43</v>
      </c>
      <c r="D341" s="10" t="s">
        <v>338</v>
      </c>
      <c r="E341" s="7" t="s">
        <v>332</v>
      </c>
      <c r="I341" s="22" t="s">
        <v>2279</v>
      </c>
      <c r="J341" s="22">
        <v>2</v>
      </c>
    </row>
    <row r="342" spans="1:40" x14ac:dyDescent="0.25">
      <c r="A342" s="7" t="s">
        <v>382</v>
      </c>
      <c r="B342" s="8"/>
      <c r="C342" s="9">
        <v>7.46</v>
      </c>
      <c r="D342" s="10" t="s">
        <v>383</v>
      </c>
      <c r="E342" s="7" t="s">
        <v>332</v>
      </c>
      <c r="I342" s="22" t="s">
        <v>2280</v>
      </c>
      <c r="J342" s="22">
        <v>2</v>
      </c>
    </row>
    <row r="343" spans="1:40" x14ac:dyDescent="0.25">
      <c r="A343" s="7" t="s">
        <v>380</v>
      </c>
      <c r="B343" s="8">
        <v>96619194025</v>
      </c>
      <c r="C343" s="9">
        <v>13.32</v>
      </c>
      <c r="D343" s="10" t="s">
        <v>381</v>
      </c>
      <c r="E343" s="7" t="s">
        <v>332</v>
      </c>
      <c r="I343" s="22" t="s">
        <v>2280</v>
      </c>
      <c r="J343" s="22">
        <v>2</v>
      </c>
    </row>
    <row r="344" spans="1:40" x14ac:dyDescent="0.25">
      <c r="A344" s="7" t="s">
        <v>378</v>
      </c>
      <c r="B344" s="8"/>
      <c r="C344" s="9">
        <v>7.99</v>
      </c>
      <c r="D344" s="10" t="s">
        <v>379</v>
      </c>
      <c r="E344" s="7" t="s">
        <v>332</v>
      </c>
      <c r="I344" s="22" t="s">
        <v>2280</v>
      </c>
      <c r="J344" s="22">
        <v>2</v>
      </c>
    </row>
    <row r="345" spans="1:40" x14ac:dyDescent="0.25">
      <c r="A345" s="7" t="s">
        <v>377</v>
      </c>
      <c r="B345" s="8">
        <v>966192087215</v>
      </c>
      <c r="C345" s="9">
        <v>13.23</v>
      </c>
      <c r="D345" s="10" t="s">
        <v>338</v>
      </c>
      <c r="E345" s="7" t="s">
        <v>332</v>
      </c>
      <c r="I345" s="22" t="s">
        <v>2280</v>
      </c>
      <c r="J345" s="22">
        <v>2</v>
      </c>
    </row>
    <row r="346" spans="1:40" x14ac:dyDescent="0.25">
      <c r="A346" s="7" t="s">
        <v>375</v>
      </c>
      <c r="B346" s="8"/>
      <c r="C346" s="9">
        <v>15.99</v>
      </c>
      <c r="D346" s="10" t="s">
        <v>376</v>
      </c>
      <c r="E346" s="7" t="s">
        <v>332</v>
      </c>
      <c r="I346" s="22" t="s">
        <v>2280</v>
      </c>
      <c r="J346" s="22">
        <v>2</v>
      </c>
    </row>
    <row r="347" spans="1:40" x14ac:dyDescent="0.25">
      <c r="A347" s="7" t="s">
        <v>373</v>
      </c>
      <c r="B347" s="8">
        <v>96619955596</v>
      </c>
      <c r="C347" s="9">
        <v>14.99</v>
      </c>
      <c r="D347" s="10" t="s">
        <v>957</v>
      </c>
      <c r="E347" s="7" t="s">
        <v>1052</v>
      </c>
      <c r="G347" s="10" t="s">
        <v>1381</v>
      </c>
      <c r="I347" s="22" t="s">
        <v>2279</v>
      </c>
      <c r="J347" s="22">
        <v>4</v>
      </c>
    </row>
    <row r="348" spans="1:40" x14ac:dyDescent="0.25">
      <c r="A348" s="7" t="s">
        <v>1382</v>
      </c>
      <c r="B348" s="8">
        <v>96619067169</v>
      </c>
      <c r="C348" s="9">
        <v>26</v>
      </c>
      <c r="D348" s="10" t="s">
        <v>1383</v>
      </c>
      <c r="E348" s="7" t="s">
        <v>1052</v>
      </c>
      <c r="I348" s="22" t="s">
        <v>2280</v>
      </c>
      <c r="J348" s="22">
        <v>4</v>
      </c>
    </row>
    <row r="349" spans="1:40" x14ac:dyDescent="0.25">
      <c r="A349" s="7" t="s">
        <v>371</v>
      </c>
      <c r="B349" s="8">
        <v>96619194025</v>
      </c>
      <c r="C349" s="9">
        <v>13.89</v>
      </c>
      <c r="D349" s="10" t="s">
        <v>372</v>
      </c>
      <c r="E349" s="7" t="s">
        <v>332</v>
      </c>
      <c r="I349" s="22" t="s">
        <v>2279</v>
      </c>
      <c r="J349" s="22">
        <v>3</v>
      </c>
    </row>
    <row r="350" spans="1:40" x14ac:dyDescent="0.25">
      <c r="A350" s="23" t="s">
        <v>369</v>
      </c>
      <c r="B350" s="24">
        <v>96619321063</v>
      </c>
      <c r="C350" s="25">
        <v>17.54</v>
      </c>
      <c r="D350" s="26" t="s">
        <v>370</v>
      </c>
      <c r="E350" s="23" t="s">
        <v>332</v>
      </c>
      <c r="F350" s="26"/>
      <c r="G350" s="26"/>
      <c r="H350" s="26"/>
      <c r="I350" s="22" t="s">
        <v>2279</v>
      </c>
      <c r="J350" s="22">
        <v>2</v>
      </c>
      <c r="AI350" s="26"/>
      <c r="AJ350" s="26"/>
      <c r="AK350" s="26"/>
      <c r="AL350" s="26"/>
      <c r="AM350" s="26"/>
      <c r="AN350" s="26"/>
    </row>
    <row r="351" spans="1:40" s="26" customFormat="1" x14ac:dyDescent="0.25">
      <c r="A351" s="7" t="s">
        <v>367</v>
      </c>
      <c r="B351" s="8"/>
      <c r="C351" s="9">
        <v>21.98</v>
      </c>
      <c r="D351" s="10" t="s">
        <v>368</v>
      </c>
      <c r="E351" s="7" t="s">
        <v>332</v>
      </c>
      <c r="F351" s="10"/>
      <c r="G351" s="10"/>
      <c r="H351" s="10"/>
      <c r="I351" s="22" t="s">
        <v>2280</v>
      </c>
      <c r="J351" s="22">
        <v>2</v>
      </c>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x14ac:dyDescent="0.25">
      <c r="A352" s="23" t="s">
        <v>732</v>
      </c>
      <c r="B352" s="24">
        <v>641061957522</v>
      </c>
      <c r="C352" s="25">
        <v>14.75</v>
      </c>
      <c r="D352" s="26" t="s">
        <v>733</v>
      </c>
      <c r="E352" s="23" t="s">
        <v>332</v>
      </c>
      <c r="F352" s="26"/>
      <c r="G352" s="26"/>
      <c r="H352" s="26"/>
      <c r="I352" s="22" t="s">
        <v>2280</v>
      </c>
      <c r="J352" s="22">
        <v>2</v>
      </c>
      <c r="AI352" s="26"/>
      <c r="AJ352" s="26"/>
      <c r="AK352" s="26"/>
      <c r="AL352" s="26"/>
      <c r="AM352" s="26"/>
      <c r="AN352" s="26"/>
    </row>
    <row r="353" spans="1:40" x14ac:dyDescent="0.25">
      <c r="A353" s="23" t="s">
        <v>724</v>
      </c>
      <c r="B353" s="24">
        <v>641752955516</v>
      </c>
      <c r="C353" s="25">
        <v>43.5</v>
      </c>
      <c r="D353" s="26" t="s">
        <v>725</v>
      </c>
      <c r="E353" s="23" t="s">
        <v>332</v>
      </c>
      <c r="F353" s="26"/>
      <c r="G353" s="26"/>
      <c r="H353" s="26"/>
      <c r="I353" s="22" t="s">
        <v>2280</v>
      </c>
      <c r="J353" s="22">
        <v>2</v>
      </c>
      <c r="AI353" s="26"/>
      <c r="AJ353" s="26"/>
      <c r="AK353" s="26"/>
      <c r="AL353" s="26"/>
      <c r="AM353" s="26"/>
      <c r="AN353" s="26"/>
    </row>
    <row r="354" spans="1:40" s="26" customFormat="1" x14ac:dyDescent="0.25">
      <c r="A354" s="23" t="s">
        <v>365</v>
      </c>
      <c r="B354" s="24">
        <v>641752955509</v>
      </c>
      <c r="C354" s="25">
        <v>29.5</v>
      </c>
      <c r="D354" s="26" t="s">
        <v>366</v>
      </c>
      <c r="E354" s="23" t="s">
        <v>332</v>
      </c>
      <c r="I354" s="10" t="s">
        <v>2279</v>
      </c>
      <c r="J354" s="10">
        <v>4</v>
      </c>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row>
    <row r="355" spans="1:40" s="26" customFormat="1" x14ac:dyDescent="0.25">
      <c r="A355" s="7" t="s">
        <v>363</v>
      </c>
      <c r="B355" s="8">
        <v>196633949202</v>
      </c>
      <c r="C355" s="9">
        <v>16.760000000000002</v>
      </c>
      <c r="D355" s="10" t="s">
        <v>364</v>
      </c>
      <c r="E355" s="7" t="s">
        <v>332</v>
      </c>
      <c r="F355" s="10"/>
      <c r="G355" s="10"/>
      <c r="H355" s="10"/>
      <c r="I355" s="22" t="s">
        <v>2280</v>
      </c>
      <c r="J355" s="22">
        <v>2</v>
      </c>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s="26" customFormat="1" x14ac:dyDescent="0.25">
      <c r="A356" s="7" t="s">
        <v>361</v>
      </c>
      <c r="B356" s="8">
        <v>96619117062</v>
      </c>
      <c r="C356" s="9">
        <v>22.12</v>
      </c>
      <c r="D356" s="10" t="s">
        <v>362</v>
      </c>
      <c r="E356" s="7" t="s">
        <v>332</v>
      </c>
      <c r="F356" s="10"/>
      <c r="G356" s="10"/>
      <c r="H356" s="10"/>
      <c r="I356" s="22" t="s">
        <v>2280</v>
      </c>
      <c r="J356" s="22">
        <v>2</v>
      </c>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s="26" customFormat="1" x14ac:dyDescent="0.25">
      <c r="A357" s="7" t="s">
        <v>1243</v>
      </c>
      <c r="B357" s="8">
        <v>96619381555</v>
      </c>
      <c r="C357" s="9">
        <v>9.4499999999999993</v>
      </c>
      <c r="D357" s="10" t="s">
        <v>955</v>
      </c>
      <c r="E357" s="7" t="s">
        <v>1052</v>
      </c>
      <c r="F357" s="10"/>
      <c r="G357" s="10" t="s">
        <v>1118</v>
      </c>
      <c r="H357" s="10"/>
      <c r="I357" s="22" t="s">
        <v>2279</v>
      </c>
      <c r="J357" s="22">
        <v>4</v>
      </c>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x14ac:dyDescent="0.25">
      <c r="A358" s="7" t="s">
        <v>1384</v>
      </c>
      <c r="B358" s="8" t="s">
        <v>876</v>
      </c>
      <c r="C358" s="9">
        <v>109.45</v>
      </c>
      <c r="D358" s="10" t="s">
        <v>1007</v>
      </c>
      <c r="E358" s="7" t="s">
        <v>1052</v>
      </c>
      <c r="G358" s="10" t="s">
        <v>1385</v>
      </c>
      <c r="I358" s="22" t="s">
        <v>2280</v>
      </c>
      <c r="J358" s="22">
        <v>4</v>
      </c>
    </row>
    <row r="359" spans="1:40" x14ac:dyDescent="0.25">
      <c r="A359" s="7" t="s">
        <v>359</v>
      </c>
      <c r="B359" s="8"/>
      <c r="C359" s="9">
        <v>32.56</v>
      </c>
      <c r="D359" s="10" t="s">
        <v>360</v>
      </c>
      <c r="E359" s="7" t="s">
        <v>332</v>
      </c>
      <c r="I359" s="22" t="s">
        <v>2279</v>
      </c>
      <c r="J359" s="22">
        <v>3</v>
      </c>
    </row>
    <row r="360" spans="1:40" x14ac:dyDescent="0.25">
      <c r="A360" s="7" t="s">
        <v>357</v>
      </c>
      <c r="B360" s="8"/>
      <c r="C360" s="9">
        <v>25.21</v>
      </c>
      <c r="D360" s="10" t="s">
        <v>358</v>
      </c>
      <c r="E360" s="7" t="s">
        <v>332</v>
      </c>
      <c r="I360" s="22" t="s">
        <v>2279</v>
      </c>
      <c r="J360" s="22">
        <v>2</v>
      </c>
    </row>
    <row r="361" spans="1:40" x14ac:dyDescent="0.25">
      <c r="A361" s="39" t="s">
        <v>355</v>
      </c>
      <c r="B361" s="40">
        <v>96619356256</v>
      </c>
      <c r="C361" s="41">
        <v>22.56</v>
      </c>
      <c r="D361" s="30" t="s">
        <v>356</v>
      </c>
      <c r="E361" s="39" t="s">
        <v>332</v>
      </c>
      <c r="F361" s="30"/>
      <c r="G361" s="30"/>
      <c r="H361" s="30"/>
      <c r="I361" s="22" t="s">
        <v>2280</v>
      </c>
      <c r="J361" s="22">
        <v>2</v>
      </c>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row>
    <row r="362" spans="1:40" x14ac:dyDescent="0.25">
      <c r="A362" s="7" t="s">
        <v>2286</v>
      </c>
      <c r="B362" s="8"/>
      <c r="C362" s="11">
        <v>22</v>
      </c>
      <c r="D362" s="10" t="s">
        <v>2285</v>
      </c>
      <c r="E362" s="7" t="s">
        <v>332</v>
      </c>
      <c r="I362" s="22" t="s">
        <v>2280</v>
      </c>
      <c r="J362" s="22">
        <v>2</v>
      </c>
    </row>
    <row r="363" spans="1:40" ht="15" customHeight="1" x14ac:dyDescent="0.25">
      <c r="A363" s="7" t="s">
        <v>353</v>
      </c>
      <c r="B363" s="8"/>
      <c r="C363" s="9">
        <v>38.229999999999997</v>
      </c>
      <c r="D363" s="10" t="s">
        <v>354</v>
      </c>
      <c r="E363" s="7" t="s">
        <v>332</v>
      </c>
      <c r="I363" s="22" t="s">
        <v>2280</v>
      </c>
      <c r="J363" s="22">
        <v>2</v>
      </c>
    </row>
    <row r="364" spans="1:40" s="30" customFormat="1" x14ac:dyDescent="0.25">
      <c r="A364" s="7" t="s">
        <v>351</v>
      </c>
      <c r="B364" s="8"/>
      <c r="C364" s="9">
        <v>12.11</v>
      </c>
      <c r="D364" s="10" t="s">
        <v>352</v>
      </c>
      <c r="E364" s="7" t="s">
        <v>332</v>
      </c>
      <c r="F364" s="10"/>
      <c r="G364" s="10"/>
      <c r="H364" s="10"/>
      <c r="I364" s="22" t="s">
        <v>2280</v>
      </c>
      <c r="J364" s="22">
        <v>2</v>
      </c>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x14ac:dyDescent="0.25">
      <c r="A365" s="7" t="s">
        <v>349</v>
      </c>
      <c r="B365" s="8">
        <v>96619332700</v>
      </c>
      <c r="C365" s="9">
        <v>5.89</v>
      </c>
      <c r="D365" s="10" t="s">
        <v>350</v>
      </c>
      <c r="E365" s="7" t="s">
        <v>332</v>
      </c>
      <c r="I365" s="22" t="s">
        <v>2280</v>
      </c>
      <c r="J365" s="22">
        <v>2</v>
      </c>
    </row>
    <row r="366" spans="1:40" x14ac:dyDescent="0.25">
      <c r="A366" s="7" t="s">
        <v>1386</v>
      </c>
      <c r="B366" s="8">
        <v>96619313945</v>
      </c>
      <c r="C366" s="9">
        <v>11.99</v>
      </c>
      <c r="D366" s="10" t="s">
        <v>1387</v>
      </c>
      <c r="E366" s="7" t="s">
        <v>332</v>
      </c>
      <c r="I366" s="22" t="s">
        <v>2279</v>
      </c>
      <c r="J366" s="22">
        <v>3</v>
      </c>
    </row>
    <row r="367" spans="1:40" x14ac:dyDescent="0.25">
      <c r="A367" s="7" t="s">
        <v>347</v>
      </c>
      <c r="B367" s="8"/>
      <c r="C367" s="9">
        <v>8.67</v>
      </c>
      <c r="D367" s="10" t="s">
        <v>348</v>
      </c>
      <c r="E367" s="7" t="s">
        <v>332</v>
      </c>
      <c r="I367" s="22" t="s">
        <v>2279</v>
      </c>
      <c r="J367" s="22">
        <v>2</v>
      </c>
    </row>
    <row r="368" spans="1:40" x14ac:dyDescent="0.25">
      <c r="A368" s="7" t="s">
        <v>345</v>
      </c>
      <c r="B368" s="8"/>
      <c r="C368" s="9">
        <v>11.98</v>
      </c>
      <c r="D368" s="10" t="s">
        <v>346</v>
      </c>
      <c r="E368" s="7" t="s">
        <v>332</v>
      </c>
      <c r="I368" s="22" t="s">
        <v>2280</v>
      </c>
      <c r="J368" s="22">
        <v>2</v>
      </c>
    </row>
    <row r="369" spans="1:40" x14ac:dyDescent="0.25">
      <c r="A369" s="7" t="s">
        <v>343</v>
      </c>
      <c r="B369" s="8"/>
      <c r="C369" s="9">
        <v>24.56</v>
      </c>
      <c r="D369" s="10" t="s">
        <v>344</v>
      </c>
      <c r="E369" s="7" t="s">
        <v>332</v>
      </c>
      <c r="I369" s="22" t="s">
        <v>2280</v>
      </c>
      <c r="J369" s="22">
        <v>2</v>
      </c>
    </row>
    <row r="370" spans="1:40" x14ac:dyDescent="0.25">
      <c r="A370" s="7" t="s">
        <v>341</v>
      </c>
      <c r="B370" s="8"/>
      <c r="C370" s="9">
        <v>14.78</v>
      </c>
      <c r="D370" s="10" t="s">
        <v>342</v>
      </c>
      <c r="E370" s="7" t="s">
        <v>332</v>
      </c>
      <c r="I370" s="22" t="s">
        <v>2280</v>
      </c>
      <c r="J370" s="22">
        <v>2</v>
      </c>
    </row>
    <row r="371" spans="1:40" x14ac:dyDescent="0.25">
      <c r="A371" s="7" t="s">
        <v>1388</v>
      </c>
      <c r="B371" s="8">
        <v>96619215607</v>
      </c>
      <c r="C371" s="11">
        <v>14.78</v>
      </c>
      <c r="D371" s="10" t="s">
        <v>1389</v>
      </c>
      <c r="E371" s="7" t="s">
        <v>332</v>
      </c>
      <c r="I371" s="22" t="s">
        <v>2280</v>
      </c>
      <c r="J371" s="22">
        <v>2</v>
      </c>
    </row>
    <row r="372" spans="1:40" x14ac:dyDescent="0.25">
      <c r="A372" s="7" t="s">
        <v>734</v>
      </c>
      <c r="B372" s="8">
        <v>885710169274</v>
      </c>
      <c r="C372" s="9">
        <v>14.99</v>
      </c>
      <c r="D372" s="10" t="s">
        <v>374</v>
      </c>
      <c r="E372" s="7" t="s">
        <v>332</v>
      </c>
      <c r="I372" s="22" t="s">
        <v>2280</v>
      </c>
      <c r="J372" s="22">
        <v>2</v>
      </c>
    </row>
    <row r="373" spans="1:40" x14ac:dyDescent="0.25">
      <c r="A373" s="7" t="s">
        <v>1390</v>
      </c>
      <c r="B373" s="8">
        <v>96619183067</v>
      </c>
      <c r="C373" s="11">
        <v>13.43</v>
      </c>
      <c r="D373" s="10" t="s">
        <v>958</v>
      </c>
      <c r="E373" s="7" t="s">
        <v>332</v>
      </c>
      <c r="F373" s="11"/>
      <c r="G373" s="7"/>
      <c r="H373" s="7"/>
      <c r="I373" s="22" t="s">
        <v>2279</v>
      </c>
      <c r="J373" s="22">
        <v>4</v>
      </c>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row>
    <row r="374" spans="1:40" x14ac:dyDescent="0.25">
      <c r="A374" s="7" t="s">
        <v>339</v>
      </c>
      <c r="B374" s="8"/>
      <c r="C374" s="9">
        <v>28.45</v>
      </c>
      <c r="D374" s="10" t="s">
        <v>340</v>
      </c>
      <c r="E374" s="7" t="s">
        <v>332</v>
      </c>
      <c r="I374" s="22" t="s">
        <v>2280</v>
      </c>
      <c r="J374" s="22">
        <v>4</v>
      </c>
    </row>
    <row r="375" spans="1:40" x14ac:dyDescent="0.25">
      <c r="A375" s="7" t="s">
        <v>337</v>
      </c>
      <c r="B375" s="8"/>
      <c r="C375" s="9">
        <v>14.43</v>
      </c>
      <c r="D375" s="10" t="s">
        <v>338</v>
      </c>
      <c r="E375" s="7" t="s">
        <v>332</v>
      </c>
      <c r="I375" s="22" t="s">
        <v>2279</v>
      </c>
      <c r="J375" s="22">
        <v>3</v>
      </c>
    </row>
    <row r="376" spans="1:40" x14ac:dyDescent="0.25">
      <c r="A376" s="7" t="s">
        <v>726</v>
      </c>
      <c r="B376" s="8"/>
      <c r="C376" s="9">
        <v>47.9</v>
      </c>
      <c r="D376" s="10" t="s">
        <v>727</v>
      </c>
      <c r="E376" s="7" t="s">
        <v>332</v>
      </c>
      <c r="I376" s="22" t="s">
        <v>2279</v>
      </c>
      <c r="J376" s="22">
        <v>2</v>
      </c>
    </row>
    <row r="377" spans="1:40" x14ac:dyDescent="0.25">
      <c r="A377" s="7" t="s">
        <v>730</v>
      </c>
      <c r="B377" s="8"/>
      <c r="C377" s="9">
        <v>23.56</v>
      </c>
      <c r="D377" s="10" t="s">
        <v>731</v>
      </c>
      <c r="E377" s="7" t="s">
        <v>332</v>
      </c>
      <c r="I377" s="10" t="s">
        <v>2280</v>
      </c>
      <c r="J377" s="10">
        <v>2</v>
      </c>
    </row>
    <row r="378" spans="1:40" x14ac:dyDescent="0.25">
      <c r="A378" s="7" t="s">
        <v>728</v>
      </c>
      <c r="B378" s="8"/>
      <c r="C378" s="9">
        <v>35.9</v>
      </c>
      <c r="D378" s="10" t="s">
        <v>729</v>
      </c>
      <c r="E378" s="7" t="s">
        <v>332</v>
      </c>
      <c r="I378" s="22" t="s">
        <v>2280</v>
      </c>
      <c r="J378" s="22">
        <v>2</v>
      </c>
    </row>
    <row r="379" spans="1:40" x14ac:dyDescent="0.25">
      <c r="A379" s="7" t="s">
        <v>335</v>
      </c>
      <c r="B379" s="8"/>
      <c r="C379" s="9">
        <v>13.89</v>
      </c>
      <c r="D379" s="10" t="s">
        <v>336</v>
      </c>
      <c r="E379" s="7" t="s">
        <v>332</v>
      </c>
      <c r="I379" s="22" t="s">
        <v>2280</v>
      </c>
      <c r="J379" s="22">
        <v>2</v>
      </c>
    </row>
    <row r="380" spans="1:40" x14ac:dyDescent="0.25">
      <c r="A380" s="7" t="s">
        <v>1391</v>
      </c>
      <c r="B380" s="8">
        <v>96619160761</v>
      </c>
      <c r="C380" s="9">
        <v>14.9</v>
      </c>
      <c r="D380" s="10" t="s">
        <v>1392</v>
      </c>
      <c r="E380" s="7" t="s">
        <v>332</v>
      </c>
      <c r="I380" s="22" t="s">
        <v>2280</v>
      </c>
      <c r="J380" s="22">
        <v>2</v>
      </c>
    </row>
    <row r="381" spans="1:40" s="26" customFormat="1" x14ac:dyDescent="0.25">
      <c r="A381" s="39" t="s">
        <v>333</v>
      </c>
      <c r="B381" s="40">
        <v>371655464074</v>
      </c>
      <c r="C381" s="41">
        <v>68.12</v>
      </c>
      <c r="D381" s="30" t="s">
        <v>334</v>
      </c>
      <c r="E381" s="39" t="s">
        <v>332</v>
      </c>
      <c r="F381" s="30"/>
      <c r="G381" s="30"/>
      <c r="H381" s="30"/>
      <c r="I381" s="22" t="s">
        <v>2280</v>
      </c>
      <c r="J381" s="22">
        <v>2</v>
      </c>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30"/>
      <c r="AJ381" s="30"/>
      <c r="AK381" s="30"/>
      <c r="AL381" s="30"/>
      <c r="AM381" s="30"/>
      <c r="AN381" s="30"/>
    </row>
    <row r="382" spans="1:40" x14ac:dyDescent="0.25">
      <c r="A382" s="7" t="s">
        <v>330</v>
      </c>
      <c r="B382" s="8"/>
      <c r="C382" s="9">
        <v>31.23</v>
      </c>
      <c r="D382" s="10" t="s">
        <v>331</v>
      </c>
      <c r="E382" s="7" t="s">
        <v>332</v>
      </c>
      <c r="I382" s="22" t="s">
        <v>2280</v>
      </c>
      <c r="J382" s="22">
        <v>2</v>
      </c>
    </row>
    <row r="383" spans="1:40" s="30" customFormat="1" x14ac:dyDescent="0.25">
      <c r="A383" s="7" t="s">
        <v>2274</v>
      </c>
      <c r="B383" s="8"/>
      <c r="C383" s="11">
        <v>32.340000000000003</v>
      </c>
      <c r="D383" s="10" t="s">
        <v>2273</v>
      </c>
      <c r="E383" s="7" t="s">
        <v>332</v>
      </c>
      <c r="F383" s="10"/>
      <c r="G383" s="10"/>
      <c r="H383" s="10"/>
      <c r="I383" s="22" t="s">
        <v>2279</v>
      </c>
      <c r="J383" s="22">
        <v>4</v>
      </c>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x14ac:dyDescent="0.25">
      <c r="A384" s="7" t="s">
        <v>1393</v>
      </c>
      <c r="B384" s="8">
        <v>96619215607</v>
      </c>
      <c r="C384" s="11">
        <v>29.45</v>
      </c>
      <c r="D384" s="10" t="s">
        <v>1394</v>
      </c>
      <c r="E384" s="7" t="s">
        <v>332</v>
      </c>
      <c r="I384" s="22" t="s">
        <v>2280</v>
      </c>
      <c r="J384" s="22">
        <v>4</v>
      </c>
    </row>
    <row r="385" spans="1:40" x14ac:dyDescent="0.25">
      <c r="B385" s="8">
        <v>96619249961</v>
      </c>
      <c r="C385" s="9">
        <v>25</v>
      </c>
      <c r="D385" s="10" t="s">
        <v>388</v>
      </c>
      <c r="E385" s="7" t="s">
        <v>332</v>
      </c>
      <c r="G385" s="10" t="s">
        <v>1395</v>
      </c>
      <c r="I385" s="22" t="s">
        <v>2279</v>
      </c>
      <c r="J385" s="22">
        <v>3</v>
      </c>
    </row>
    <row r="386" spans="1:40" x14ac:dyDescent="0.25">
      <c r="A386" s="23"/>
      <c r="B386" s="24">
        <v>96619321063</v>
      </c>
      <c r="C386" s="25">
        <v>17.54</v>
      </c>
      <c r="D386" s="26" t="s">
        <v>370</v>
      </c>
      <c r="E386" s="23" t="s">
        <v>332</v>
      </c>
      <c r="F386" s="26"/>
      <c r="G386" s="26" t="s">
        <v>1396</v>
      </c>
      <c r="H386" s="26"/>
      <c r="I386" s="22" t="s">
        <v>2279</v>
      </c>
      <c r="J386" s="22">
        <v>2</v>
      </c>
      <c r="AI386" s="26"/>
      <c r="AJ386" s="26"/>
      <c r="AK386" s="26"/>
      <c r="AL386" s="26"/>
      <c r="AM386" s="26"/>
      <c r="AN386" s="26"/>
    </row>
    <row r="387" spans="1:40" x14ac:dyDescent="0.25">
      <c r="B387" s="8">
        <v>96619332700</v>
      </c>
      <c r="C387" s="9">
        <v>5.89</v>
      </c>
      <c r="D387" s="10" t="s">
        <v>350</v>
      </c>
      <c r="E387" s="7" t="s">
        <v>332</v>
      </c>
      <c r="G387" s="10" t="s">
        <v>1397</v>
      </c>
      <c r="I387" s="22" t="s">
        <v>2280</v>
      </c>
      <c r="J387" s="22">
        <v>2</v>
      </c>
    </row>
    <row r="388" spans="1:40" x14ac:dyDescent="0.25">
      <c r="A388" s="23"/>
      <c r="B388" s="24">
        <v>96619356256</v>
      </c>
      <c r="C388" s="25">
        <v>22.56</v>
      </c>
      <c r="D388" s="26" t="s">
        <v>356</v>
      </c>
      <c r="E388" s="23" t="s">
        <v>332</v>
      </c>
      <c r="F388" s="26"/>
      <c r="G388" s="26" t="s">
        <v>1398</v>
      </c>
      <c r="H388" s="26"/>
      <c r="I388" s="22" t="s">
        <v>2280</v>
      </c>
      <c r="J388" s="22">
        <v>2</v>
      </c>
      <c r="AI388" s="26"/>
      <c r="AJ388" s="26"/>
      <c r="AK388" s="26"/>
      <c r="AL388" s="26"/>
      <c r="AM388" s="26"/>
      <c r="AN388" s="26"/>
    </row>
    <row r="389" spans="1:40" x14ac:dyDescent="0.25">
      <c r="B389" s="8">
        <v>885376787065</v>
      </c>
      <c r="C389" s="9">
        <v>14.99</v>
      </c>
      <c r="D389" s="10" t="s">
        <v>374</v>
      </c>
      <c r="E389" s="7" t="s">
        <v>332</v>
      </c>
      <c r="G389" s="10" t="s">
        <v>1399</v>
      </c>
      <c r="I389" s="22" t="s">
        <v>2280</v>
      </c>
      <c r="J389" s="22">
        <v>2</v>
      </c>
    </row>
    <row r="390" spans="1:40" s="26" customFormat="1" x14ac:dyDescent="0.25">
      <c r="A390" s="7"/>
      <c r="B390" s="8" t="s">
        <v>820</v>
      </c>
      <c r="C390" s="9">
        <v>12.99</v>
      </c>
      <c r="D390" s="10" t="s">
        <v>948</v>
      </c>
      <c r="E390" s="7" t="s">
        <v>1052</v>
      </c>
      <c r="F390" s="10"/>
      <c r="G390" s="10" t="s">
        <v>1395</v>
      </c>
      <c r="H390" s="10"/>
      <c r="I390" s="22" t="s">
        <v>2280</v>
      </c>
      <c r="J390" s="22">
        <v>2</v>
      </c>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s="26" customFormat="1" x14ac:dyDescent="0.25">
      <c r="A391" s="23"/>
      <c r="B391" s="24" t="s">
        <v>888</v>
      </c>
      <c r="C391" s="25">
        <v>26.95</v>
      </c>
      <c r="D391" s="26" t="s">
        <v>1019</v>
      </c>
      <c r="E391" s="23" t="s">
        <v>1052</v>
      </c>
      <c r="G391" s="26" t="s">
        <v>1400</v>
      </c>
      <c r="I391" s="22" t="s">
        <v>2280</v>
      </c>
      <c r="J391" s="22">
        <v>2</v>
      </c>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row>
    <row r="392" spans="1:40" x14ac:dyDescent="0.25">
      <c r="A392" s="23"/>
      <c r="B392" s="24" t="s">
        <v>853</v>
      </c>
      <c r="C392" s="25">
        <v>21.95</v>
      </c>
      <c r="D392" s="26" t="s">
        <v>983</v>
      </c>
      <c r="E392" s="23" t="s">
        <v>1052</v>
      </c>
      <c r="F392" s="26"/>
      <c r="G392" s="26" t="s">
        <v>1401</v>
      </c>
      <c r="H392" s="26"/>
      <c r="I392" s="22" t="s">
        <v>2279</v>
      </c>
      <c r="J392" s="22">
        <v>4</v>
      </c>
      <c r="AI392" s="26"/>
      <c r="AJ392" s="26"/>
      <c r="AK392" s="26"/>
      <c r="AL392" s="26"/>
      <c r="AM392" s="26"/>
      <c r="AN392" s="26"/>
    </row>
    <row r="393" spans="1:40" x14ac:dyDescent="0.25">
      <c r="B393" s="8" t="s">
        <v>890</v>
      </c>
      <c r="C393" s="9">
        <v>44</v>
      </c>
      <c r="D393" s="10" t="s">
        <v>1021</v>
      </c>
      <c r="E393" s="7" t="s">
        <v>1052</v>
      </c>
      <c r="G393" s="10" t="s">
        <v>1402</v>
      </c>
      <c r="I393" s="22" t="s">
        <v>2279</v>
      </c>
      <c r="J393" s="22">
        <v>3</v>
      </c>
    </row>
    <row r="394" spans="1:40" x14ac:dyDescent="0.25">
      <c r="B394" s="8" t="s">
        <v>814</v>
      </c>
      <c r="C394" s="9">
        <v>12.99</v>
      </c>
      <c r="D394" s="10" t="s">
        <v>942</v>
      </c>
      <c r="E394" s="7" t="s">
        <v>1052</v>
      </c>
      <c r="G394" s="10" t="s">
        <v>1403</v>
      </c>
      <c r="I394" s="22" t="s">
        <v>2279</v>
      </c>
      <c r="J394" s="22">
        <v>2</v>
      </c>
    </row>
    <row r="395" spans="1:40" x14ac:dyDescent="0.25">
      <c r="B395" s="8" t="s">
        <v>817</v>
      </c>
      <c r="C395" s="9">
        <v>27.95</v>
      </c>
      <c r="D395" s="10" t="s">
        <v>945</v>
      </c>
      <c r="E395" s="7" t="s">
        <v>1052</v>
      </c>
      <c r="G395" s="10" t="s">
        <v>1404</v>
      </c>
      <c r="I395" s="22" t="s">
        <v>2280</v>
      </c>
      <c r="J395" s="22">
        <v>4</v>
      </c>
    </row>
    <row r="396" spans="1:40" x14ac:dyDescent="0.25">
      <c r="B396" s="8" t="s">
        <v>859</v>
      </c>
      <c r="C396" s="9">
        <v>9.99</v>
      </c>
      <c r="D396" s="10" t="s">
        <v>988</v>
      </c>
      <c r="E396" s="7" t="s">
        <v>1052</v>
      </c>
      <c r="G396" s="10" t="s">
        <v>1405</v>
      </c>
      <c r="I396" s="22" t="s">
        <v>2280</v>
      </c>
      <c r="J396" s="22">
        <v>2</v>
      </c>
    </row>
    <row r="397" spans="1:40" x14ac:dyDescent="0.25">
      <c r="B397" s="8" t="s">
        <v>838</v>
      </c>
      <c r="C397" s="9">
        <v>17.89</v>
      </c>
      <c r="D397" s="10" t="s">
        <v>968</v>
      </c>
      <c r="E397" s="7" t="s">
        <v>1052</v>
      </c>
      <c r="G397" s="10" t="s">
        <v>1406</v>
      </c>
      <c r="I397" s="22" t="s">
        <v>2280</v>
      </c>
      <c r="J397" s="22">
        <v>2</v>
      </c>
    </row>
    <row r="398" spans="1:40" x14ac:dyDescent="0.25">
      <c r="B398" s="8" t="s">
        <v>809</v>
      </c>
      <c r="C398" s="9">
        <v>22</v>
      </c>
      <c r="D398" s="10" t="s">
        <v>937</v>
      </c>
      <c r="E398" s="7" t="s">
        <v>1052</v>
      </c>
      <c r="G398" s="10" t="s">
        <v>1407</v>
      </c>
      <c r="I398" s="22" t="s">
        <v>2280</v>
      </c>
      <c r="J398" s="22">
        <v>2</v>
      </c>
    </row>
    <row r="399" spans="1:40" x14ac:dyDescent="0.25">
      <c r="B399" s="8" t="s">
        <v>860</v>
      </c>
      <c r="C399" s="9">
        <v>22</v>
      </c>
      <c r="D399" s="10" t="s">
        <v>989</v>
      </c>
      <c r="E399" s="7" t="s">
        <v>1052</v>
      </c>
      <c r="G399" s="10" t="s">
        <v>1408</v>
      </c>
      <c r="I399" s="22" t="s">
        <v>2280</v>
      </c>
      <c r="J399" s="22">
        <v>2</v>
      </c>
    </row>
    <row r="400" spans="1:40" x14ac:dyDescent="0.25">
      <c r="B400" s="8" t="s">
        <v>837</v>
      </c>
      <c r="C400" s="9">
        <v>12.95</v>
      </c>
      <c r="D400" s="10" t="s">
        <v>967</v>
      </c>
      <c r="E400" s="7" t="s">
        <v>1052</v>
      </c>
      <c r="G400" s="10" t="s">
        <v>1409</v>
      </c>
      <c r="I400" s="22" t="s">
        <v>2280</v>
      </c>
      <c r="J400" s="22">
        <v>2</v>
      </c>
    </row>
    <row r="401" spans="1:40" s="22" customFormat="1" x14ac:dyDescent="0.25">
      <c r="A401" s="7"/>
      <c r="B401" s="8" t="s">
        <v>801</v>
      </c>
      <c r="C401" s="9">
        <v>27.95</v>
      </c>
      <c r="D401" s="10" t="s">
        <v>929</v>
      </c>
      <c r="E401" s="7" t="s">
        <v>1052</v>
      </c>
      <c r="F401" s="10"/>
      <c r="G401" s="10" t="s">
        <v>1410</v>
      </c>
      <c r="H401" s="10"/>
      <c r="I401" s="22" t="s">
        <v>2279</v>
      </c>
      <c r="J401" s="22">
        <v>4</v>
      </c>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x14ac:dyDescent="0.25">
      <c r="B402" s="8" t="s">
        <v>898</v>
      </c>
      <c r="C402" s="9">
        <v>32</v>
      </c>
      <c r="D402" s="10" t="s">
        <v>1030</v>
      </c>
      <c r="E402" s="7" t="s">
        <v>332</v>
      </c>
      <c r="G402" s="10" t="s">
        <v>1411</v>
      </c>
      <c r="I402" s="22" t="s">
        <v>2280</v>
      </c>
      <c r="J402" s="22">
        <v>4</v>
      </c>
    </row>
    <row r="403" spans="1:40" x14ac:dyDescent="0.25">
      <c r="B403" s="8" t="s">
        <v>831</v>
      </c>
      <c r="C403" s="9">
        <v>39.950000000000003</v>
      </c>
      <c r="D403" s="10" t="s">
        <v>962</v>
      </c>
      <c r="E403" s="7" t="s">
        <v>1052</v>
      </c>
      <c r="G403" s="10" t="s">
        <v>1412</v>
      </c>
      <c r="I403" s="22" t="s">
        <v>2279</v>
      </c>
      <c r="J403" s="22">
        <v>3</v>
      </c>
    </row>
    <row r="404" spans="1:40" x14ac:dyDescent="0.25">
      <c r="B404" s="8" t="s">
        <v>891</v>
      </c>
      <c r="C404" s="9">
        <v>37.950000000000003</v>
      </c>
      <c r="D404" s="10" t="s">
        <v>1022</v>
      </c>
      <c r="E404" s="7" t="s">
        <v>332</v>
      </c>
      <c r="G404" s="10" t="s">
        <v>1413</v>
      </c>
      <c r="I404" s="22" t="s">
        <v>2279</v>
      </c>
      <c r="J404" s="22">
        <v>2</v>
      </c>
    </row>
    <row r="405" spans="1:40" x14ac:dyDescent="0.25">
      <c r="B405" s="8" t="s">
        <v>899</v>
      </c>
      <c r="C405" s="9">
        <v>33.950000000000003</v>
      </c>
      <c r="D405" s="10" t="s">
        <v>1031</v>
      </c>
      <c r="E405" s="7" t="s">
        <v>1052</v>
      </c>
      <c r="G405" s="10" t="s">
        <v>1414</v>
      </c>
      <c r="I405" s="10" t="s">
        <v>2280</v>
      </c>
      <c r="J405" s="10">
        <v>2</v>
      </c>
    </row>
    <row r="406" spans="1:40" x14ac:dyDescent="0.25">
      <c r="A406" s="21"/>
      <c r="B406" s="43" t="s">
        <v>885</v>
      </c>
      <c r="C406" s="44">
        <v>22</v>
      </c>
      <c r="D406" s="22" t="s">
        <v>1016</v>
      </c>
      <c r="E406" s="21" t="s">
        <v>1052</v>
      </c>
      <c r="F406" s="22"/>
      <c r="G406" s="22" t="s">
        <v>1415</v>
      </c>
      <c r="H406" s="22"/>
      <c r="I406" s="22" t="s">
        <v>2280</v>
      </c>
      <c r="J406" s="22">
        <v>2</v>
      </c>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row>
    <row r="407" spans="1:40" x14ac:dyDescent="0.25">
      <c r="B407" s="8" t="s">
        <v>870</v>
      </c>
      <c r="C407" s="9">
        <v>24.23</v>
      </c>
      <c r="D407" s="10" t="s">
        <v>999</v>
      </c>
      <c r="E407" s="7" t="s">
        <v>332</v>
      </c>
      <c r="G407" s="10" t="s">
        <v>1416</v>
      </c>
      <c r="I407" s="22" t="s">
        <v>2280</v>
      </c>
      <c r="J407" s="22">
        <v>2</v>
      </c>
    </row>
    <row r="408" spans="1:40" x14ac:dyDescent="0.25">
      <c r="B408" s="8" t="s">
        <v>893</v>
      </c>
      <c r="C408" s="9">
        <v>19.45</v>
      </c>
      <c r="D408" s="10" t="s">
        <v>1025</v>
      </c>
      <c r="E408" s="7" t="s">
        <v>332</v>
      </c>
      <c r="G408" s="10" t="s">
        <v>1417</v>
      </c>
      <c r="I408" s="22" t="s">
        <v>2280</v>
      </c>
      <c r="J408" s="22">
        <v>2</v>
      </c>
    </row>
    <row r="409" spans="1:40" s="26" customFormat="1" x14ac:dyDescent="0.25">
      <c r="A409" s="7"/>
      <c r="B409" s="8" t="s">
        <v>855</v>
      </c>
      <c r="C409" s="9">
        <v>32.99</v>
      </c>
      <c r="D409" s="10" t="s">
        <v>985</v>
      </c>
      <c r="E409" s="7" t="s">
        <v>1052</v>
      </c>
      <c r="F409" s="10"/>
      <c r="G409" s="10" t="s">
        <v>1418</v>
      </c>
      <c r="H409" s="10"/>
      <c r="I409" s="22" t="s">
        <v>2280</v>
      </c>
      <c r="J409" s="22">
        <v>2</v>
      </c>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s="26" customFormat="1" x14ac:dyDescent="0.25">
      <c r="A410" s="7"/>
      <c r="B410" s="8" t="s">
        <v>812</v>
      </c>
      <c r="C410" s="9">
        <v>38.950000000000003</v>
      </c>
      <c r="D410" s="10" t="s">
        <v>940</v>
      </c>
      <c r="E410" s="7" t="s">
        <v>1061</v>
      </c>
      <c r="F410" s="10"/>
      <c r="G410" s="10" t="s">
        <v>1419</v>
      </c>
      <c r="H410" s="10"/>
      <c r="I410" s="22" t="s">
        <v>2280</v>
      </c>
      <c r="J410" s="22">
        <v>2</v>
      </c>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s="26" customFormat="1" x14ac:dyDescent="0.25">
      <c r="A411" s="7" t="s">
        <v>1155</v>
      </c>
      <c r="B411" s="8"/>
      <c r="C411" s="9">
        <v>6.67</v>
      </c>
      <c r="D411" s="10" t="s">
        <v>1157</v>
      </c>
      <c r="E411" s="7" t="s">
        <v>1150</v>
      </c>
      <c r="F411" s="11">
        <v>17.95</v>
      </c>
      <c r="G411" s="7"/>
      <c r="H411" s="7"/>
      <c r="I411" s="22" t="s">
        <v>2279</v>
      </c>
      <c r="J411" s="22">
        <v>4</v>
      </c>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x14ac:dyDescent="0.25">
      <c r="A412" s="7" t="s">
        <v>1149</v>
      </c>
      <c r="B412" s="8"/>
      <c r="C412" s="9">
        <v>9.23</v>
      </c>
      <c r="D412" s="10" t="s">
        <v>1152</v>
      </c>
      <c r="E412" s="7" t="s">
        <v>1150</v>
      </c>
      <c r="F412" s="11">
        <v>24.95</v>
      </c>
      <c r="G412" s="7"/>
      <c r="H412" s="7"/>
      <c r="I412" s="22" t="s">
        <v>2280</v>
      </c>
      <c r="J412" s="22">
        <v>4</v>
      </c>
    </row>
    <row r="413" spans="1:40" x14ac:dyDescent="0.25">
      <c r="A413" s="7" t="s">
        <v>1151</v>
      </c>
      <c r="B413" s="8"/>
      <c r="C413" s="9">
        <v>15.69</v>
      </c>
      <c r="D413" s="10" t="s">
        <v>1153</v>
      </c>
      <c r="E413" s="7" t="s">
        <v>1150</v>
      </c>
      <c r="F413" s="11">
        <v>38.950000000000003</v>
      </c>
      <c r="G413" s="7"/>
      <c r="H413" s="7"/>
      <c r="I413" s="22" t="s">
        <v>2279</v>
      </c>
      <c r="J413" s="22">
        <v>3</v>
      </c>
    </row>
    <row r="414" spans="1:40" x14ac:dyDescent="0.25">
      <c r="A414" s="7" t="s">
        <v>1154</v>
      </c>
      <c r="B414" s="8"/>
      <c r="C414" s="9">
        <v>35.340000000000003</v>
      </c>
      <c r="D414" s="10" t="s">
        <v>1156</v>
      </c>
      <c r="E414" s="7" t="s">
        <v>1150</v>
      </c>
      <c r="F414" s="11">
        <v>75.95</v>
      </c>
      <c r="G414" s="7"/>
      <c r="H414" s="7"/>
      <c r="I414" s="22" t="s">
        <v>2279</v>
      </c>
      <c r="J414" s="22">
        <v>2</v>
      </c>
    </row>
    <row r="415" spans="1:40" s="26" customFormat="1" x14ac:dyDescent="0.25">
      <c r="A415" s="23" t="s">
        <v>396</v>
      </c>
      <c r="B415" s="24"/>
      <c r="C415" s="25">
        <v>4.46</v>
      </c>
      <c r="D415" s="26" t="s">
        <v>397</v>
      </c>
      <c r="E415" s="23" t="s">
        <v>389</v>
      </c>
      <c r="I415" s="10" t="s">
        <v>2280</v>
      </c>
      <c r="J415" s="10">
        <v>2</v>
      </c>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row>
    <row r="416" spans="1:40" s="26" customFormat="1" x14ac:dyDescent="0.25">
      <c r="A416" s="23" t="s">
        <v>394</v>
      </c>
      <c r="B416" s="24"/>
      <c r="C416" s="25">
        <v>15.56</v>
      </c>
      <c r="D416" s="26" t="s">
        <v>395</v>
      </c>
      <c r="E416" s="23" t="s">
        <v>389</v>
      </c>
      <c r="I416" s="22" t="s">
        <v>2280</v>
      </c>
      <c r="J416" s="22">
        <v>2</v>
      </c>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row>
    <row r="417" spans="1:40" s="26" customFormat="1" x14ac:dyDescent="0.25">
      <c r="A417" s="23" t="s">
        <v>392</v>
      </c>
      <c r="B417" s="24"/>
      <c r="C417" s="25">
        <v>15.56</v>
      </c>
      <c r="D417" s="26" t="s">
        <v>393</v>
      </c>
      <c r="E417" s="23" t="s">
        <v>389</v>
      </c>
      <c r="I417" s="22" t="s">
        <v>2280</v>
      </c>
      <c r="J417" s="22">
        <v>2</v>
      </c>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row>
    <row r="418" spans="1:40" x14ac:dyDescent="0.25">
      <c r="A418" s="23" t="s">
        <v>390</v>
      </c>
      <c r="B418" s="24"/>
      <c r="C418" s="25">
        <v>13.34</v>
      </c>
      <c r="D418" s="26" t="s">
        <v>391</v>
      </c>
      <c r="E418" s="23" t="s">
        <v>389</v>
      </c>
      <c r="F418" s="26"/>
      <c r="G418" s="26"/>
      <c r="H418" s="26"/>
      <c r="I418" s="22" t="s">
        <v>2280</v>
      </c>
      <c r="J418" s="22">
        <v>2</v>
      </c>
      <c r="AI418" s="26"/>
      <c r="AJ418" s="26"/>
      <c r="AK418" s="26"/>
      <c r="AL418" s="26"/>
      <c r="AM418" s="26"/>
      <c r="AN418" s="26"/>
    </row>
    <row r="419" spans="1:40" x14ac:dyDescent="0.25">
      <c r="A419" s="7" t="s">
        <v>1420</v>
      </c>
      <c r="B419" s="8">
        <v>31535596362</v>
      </c>
      <c r="C419" s="11">
        <v>11.22</v>
      </c>
      <c r="D419" s="10" t="s">
        <v>2287</v>
      </c>
      <c r="E419" s="7" t="s">
        <v>1421</v>
      </c>
      <c r="F419" s="11"/>
      <c r="G419" s="7"/>
      <c r="H419" s="7"/>
      <c r="I419" s="22" t="s">
        <v>2280</v>
      </c>
      <c r="J419" s="22">
        <v>2</v>
      </c>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row>
    <row r="420" spans="1:40" x14ac:dyDescent="0.25">
      <c r="A420" s="7" t="s">
        <v>398</v>
      </c>
      <c r="B420" s="8"/>
      <c r="C420" s="9">
        <v>11.88</v>
      </c>
      <c r="D420" s="10" t="s">
        <v>399</v>
      </c>
      <c r="E420" s="7" t="s">
        <v>400</v>
      </c>
      <c r="I420" s="22" t="s">
        <v>2280</v>
      </c>
      <c r="J420" s="22">
        <v>2</v>
      </c>
    </row>
    <row r="421" spans="1:40" x14ac:dyDescent="0.25">
      <c r="A421" s="23" t="s">
        <v>410</v>
      </c>
      <c r="B421" s="24"/>
      <c r="C421" s="25">
        <v>2.89</v>
      </c>
      <c r="D421" s="26" t="s">
        <v>411</v>
      </c>
      <c r="E421" s="23" t="s">
        <v>403</v>
      </c>
      <c r="F421" s="26"/>
      <c r="G421" s="26"/>
      <c r="H421" s="26"/>
      <c r="I421" s="22" t="s">
        <v>2279</v>
      </c>
      <c r="J421" s="22">
        <v>4</v>
      </c>
      <c r="AI421" s="26"/>
      <c r="AJ421" s="26"/>
      <c r="AK421" s="26"/>
      <c r="AL421" s="26"/>
      <c r="AM421" s="26"/>
      <c r="AN421" s="26"/>
    </row>
    <row r="422" spans="1:40" x14ac:dyDescent="0.25">
      <c r="A422" s="23" t="s">
        <v>408</v>
      </c>
      <c r="B422" s="24"/>
      <c r="C422" s="25">
        <v>6.89</v>
      </c>
      <c r="D422" s="26" t="s">
        <v>409</v>
      </c>
      <c r="E422" s="23" t="s">
        <v>403</v>
      </c>
      <c r="F422" s="26"/>
      <c r="G422" s="26"/>
      <c r="H422" s="26"/>
      <c r="I422" s="22" t="s">
        <v>2280</v>
      </c>
      <c r="J422" s="22">
        <v>4</v>
      </c>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34"/>
      <c r="AJ422" s="34"/>
      <c r="AK422" s="34"/>
      <c r="AL422" s="34"/>
      <c r="AM422" s="34"/>
      <c r="AN422" s="34"/>
    </row>
    <row r="423" spans="1:40" x14ac:dyDescent="0.25">
      <c r="A423" s="23" t="s">
        <v>406</v>
      </c>
      <c r="B423" s="24"/>
      <c r="C423" s="25">
        <v>24.56</v>
      </c>
      <c r="D423" s="26" t="s">
        <v>407</v>
      </c>
      <c r="E423" s="23" t="s">
        <v>403</v>
      </c>
      <c r="F423" s="26"/>
      <c r="G423" s="26"/>
      <c r="H423" s="26"/>
      <c r="I423" s="22" t="s">
        <v>2279</v>
      </c>
      <c r="J423" s="22">
        <v>3</v>
      </c>
      <c r="AI423" s="26"/>
      <c r="AJ423" s="26"/>
      <c r="AK423" s="26"/>
      <c r="AL423" s="26"/>
      <c r="AM423" s="26"/>
      <c r="AN423" s="26"/>
    </row>
    <row r="424" spans="1:40" x14ac:dyDescent="0.25">
      <c r="A424" s="23" t="s">
        <v>404</v>
      </c>
      <c r="B424" s="24"/>
      <c r="C424" s="25">
        <v>3.45</v>
      </c>
      <c r="D424" s="26" t="s">
        <v>405</v>
      </c>
      <c r="E424" s="23" t="s">
        <v>403</v>
      </c>
      <c r="F424" s="26"/>
      <c r="G424" s="26"/>
      <c r="H424" s="26"/>
      <c r="I424" s="22" t="s">
        <v>2279</v>
      </c>
      <c r="J424" s="22">
        <v>2</v>
      </c>
      <c r="AI424" s="26"/>
      <c r="AJ424" s="26"/>
      <c r="AK424" s="26"/>
      <c r="AL424" s="26"/>
      <c r="AM424" s="26"/>
      <c r="AN424" s="26"/>
    </row>
    <row r="425" spans="1:40" x14ac:dyDescent="0.25">
      <c r="A425" s="23" t="s">
        <v>401</v>
      </c>
      <c r="B425" s="24"/>
      <c r="C425" s="25">
        <v>10.23</v>
      </c>
      <c r="D425" s="26" t="s">
        <v>402</v>
      </c>
      <c r="E425" s="23" t="s">
        <v>403</v>
      </c>
      <c r="F425" s="26"/>
      <c r="G425" s="26"/>
      <c r="H425" s="26"/>
      <c r="I425" s="22" t="s">
        <v>2280</v>
      </c>
      <c r="J425" s="22">
        <v>2</v>
      </c>
      <c r="AI425" s="26"/>
      <c r="AJ425" s="26"/>
      <c r="AK425" s="26"/>
      <c r="AL425" s="26"/>
      <c r="AM425" s="26"/>
      <c r="AN425" s="26"/>
    </row>
    <row r="426" spans="1:40" x14ac:dyDescent="0.25">
      <c r="A426" s="7" t="s">
        <v>412</v>
      </c>
      <c r="B426" s="8">
        <v>852160006817</v>
      </c>
      <c r="C426" s="9">
        <v>9.49</v>
      </c>
      <c r="D426" s="10" t="s">
        <v>413</v>
      </c>
      <c r="E426" s="7" t="s">
        <v>414</v>
      </c>
      <c r="I426" s="22" t="s">
        <v>2280</v>
      </c>
      <c r="J426" s="22">
        <v>2</v>
      </c>
    </row>
    <row r="427" spans="1:40" x14ac:dyDescent="0.25">
      <c r="B427" s="8">
        <v>630148405407</v>
      </c>
      <c r="C427" s="9">
        <v>26.21</v>
      </c>
      <c r="D427" s="10" t="s">
        <v>998</v>
      </c>
      <c r="E427" s="7" t="s">
        <v>6</v>
      </c>
      <c r="G427" s="10" t="s">
        <v>1122</v>
      </c>
      <c r="I427" s="22" t="s">
        <v>2280</v>
      </c>
      <c r="J427" s="22">
        <v>2</v>
      </c>
    </row>
    <row r="428" spans="1:40" x14ac:dyDescent="0.25">
      <c r="B428" s="8" t="s">
        <v>797</v>
      </c>
      <c r="C428" s="9">
        <v>13.76</v>
      </c>
      <c r="D428" s="10" t="s">
        <v>922</v>
      </c>
      <c r="E428" s="7" t="s">
        <v>1096</v>
      </c>
      <c r="G428" s="10" t="s">
        <v>1422</v>
      </c>
      <c r="I428" s="22" t="s">
        <v>2280</v>
      </c>
      <c r="J428" s="22">
        <v>2</v>
      </c>
    </row>
    <row r="429" spans="1:40" x14ac:dyDescent="0.25">
      <c r="A429" s="23" t="s">
        <v>739</v>
      </c>
      <c r="B429" s="24"/>
      <c r="C429" s="25">
        <v>2.34</v>
      </c>
      <c r="D429" s="26" t="s">
        <v>1423</v>
      </c>
      <c r="E429" s="23" t="s">
        <v>738</v>
      </c>
      <c r="F429" s="26"/>
      <c r="G429" s="26"/>
      <c r="H429" s="26"/>
      <c r="I429" s="22" t="s">
        <v>2280</v>
      </c>
      <c r="J429" s="22">
        <v>2</v>
      </c>
      <c r="AI429" s="26"/>
      <c r="AJ429" s="26"/>
      <c r="AK429" s="26"/>
      <c r="AL429" s="26"/>
      <c r="AM429" s="26"/>
      <c r="AN429" s="26"/>
    </row>
    <row r="430" spans="1:40" x14ac:dyDescent="0.25">
      <c r="A430" s="7" t="s">
        <v>1424</v>
      </c>
      <c r="B430" s="8"/>
      <c r="C430" s="9">
        <v>2.56</v>
      </c>
      <c r="D430" s="10" t="s">
        <v>1425</v>
      </c>
      <c r="E430" s="7" t="s">
        <v>738</v>
      </c>
      <c r="I430" s="22" t="s">
        <v>2279</v>
      </c>
      <c r="J430" s="22">
        <v>4</v>
      </c>
    </row>
    <row r="431" spans="1:40" x14ac:dyDescent="0.25">
      <c r="A431" s="7" t="s">
        <v>740</v>
      </c>
      <c r="B431" s="8"/>
      <c r="C431" s="9">
        <v>2.34</v>
      </c>
      <c r="D431" s="10" t="s">
        <v>1426</v>
      </c>
      <c r="E431" s="7" t="s">
        <v>738</v>
      </c>
      <c r="I431" s="22" t="s">
        <v>2280</v>
      </c>
      <c r="J431" s="22">
        <v>4</v>
      </c>
    </row>
    <row r="432" spans="1:40" x14ac:dyDescent="0.25">
      <c r="A432" s="23"/>
      <c r="B432" s="24" t="s">
        <v>827</v>
      </c>
      <c r="C432" s="25">
        <v>6</v>
      </c>
      <c r="D432" s="26" t="s">
        <v>956</v>
      </c>
      <c r="E432" s="23" t="s">
        <v>1093</v>
      </c>
      <c r="F432" s="26"/>
      <c r="G432" s="26" t="s">
        <v>1427</v>
      </c>
      <c r="H432" s="26"/>
      <c r="I432" s="22" t="s">
        <v>2279</v>
      </c>
      <c r="J432" s="22">
        <v>3</v>
      </c>
      <c r="AI432" s="26"/>
      <c r="AJ432" s="26"/>
      <c r="AK432" s="26"/>
      <c r="AL432" s="26"/>
      <c r="AM432" s="26"/>
      <c r="AN432" s="26"/>
    </row>
    <row r="433" spans="1:40" x14ac:dyDescent="0.25">
      <c r="A433" s="23"/>
      <c r="B433" s="24" t="s">
        <v>824</v>
      </c>
      <c r="C433" s="25">
        <v>4.78</v>
      </c>
      <c r="D433" s="26" t="s">
        <v>951</v>
      </c>
      <c r="E433" s="23" t="s">
        <v>1093</v>
      </c>
      <c r="F433" s="26"/>
      <c r="G433" s="26" t="s">
        <v>1428</v>
      </c>
      <c r="H433" s="26"/>
      <c r="I433" s="22" t="s">
        <v>2279</v>
      </c>
      <c r="J433" s="22">
        <v>2</v>
      </c>
      <c r="AI433" s="26"/>
      <c r="AJ433" s="26"/>
      <c r="AK433" s="26"/>
      <c r="AL433" s="26"/>
      <c r="AM433" s="26"/>
      <c r="AN433" s="26"/>
    </row>
    <row r="434" spans="1:40" x14ac:dyDescent="0.25">
      <c r="B434" s="8" t="s">
        <v>818</v>
      </c>
      <c r="C434" s="9">
        <v>9.4499999999999993</v>
      </c>
      <c r="D434" s="10" t="s">
        <v>946</v>
      </c>
      <c r="E434" s="7" t="s">
        <v>1093</v>
      </c>
      <c r="G434" s="10" t="s">
        <v>1429</v>
      </c>
      <c r="I434" s="22" t="s">
        <v>2280</v>
      </c>
      <c r="J434" s="22">
        <v>2</v>
      </c>
    </row>
    <row r="435" spans="1:40" x14ac:dyDescent="0.25">
      <c r="A435" s="7" t="s">
        <v>2263</v>
      </c>
      <c r="B435" s="8">
        <v>76410901473</v>
      </c>
      <c r="C435" s="9">
        <v>7.99</v>
      </c>
      <c r="D435" s="10" t="s">
        <v>926</v>
      </c>
      <c r="E435" s="7" t="s">
        <v>416</v>
      </c>
      <c r="G435" s="10" t="s">
        <v>1431</v>
      </c>
      <c r="I435" s="22" t="s">
        <v>2280</v>
      </c>
      <c r="J435" s="22">
        <v>2</v>
      </c>
    </row>
    <row r="436" spans="1:40" s="30" customFormat="1" x14ac:dyDescent="0.25">
      <c r="A436" s="7" t="s">
        <v>1430</v>
      </c>
      <c r="B436" s="8">
        <v>76410901480</v>
      </c>
      <c r="C436" s="9">
        <v>8.32</v>
      </c>
      <c r="D436" s="10" t="s">
        <v>415</v>
      </c>
      <c r="E436" s="7" t="s">
        <v>416</v>
      </c>
      <c r="F436" s="10"/>
      <c r="G436" s="10"/>
      <c r="H436" s="10"/>
      <c r="I436" s="22" t="s">
        <v>2280</v>
      </c>
      <c r="J436" s="22">
        <v>2</v>
      </c>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s="30" customFormat="1" x14ac:dyDescent="0.25">
      <c r="A437" s="7" t="s">
        <v>1432</v>
      </c>
      <c r="B437" s="8">
        <v>76410901473</v>
      </c>
      <c r="C437" s="9">
        <v>7.99</v>
      </c>
      <c r="D437" s="10" t="s">
        <v>926</v>
      </c>
      <c r="E437" s="7" t="s">
        <v>416</v>
      </c>
      <c r="F437" s="10"/>
      <c r="G437" s="10"/>
      <c r="H437" s="10"/>
      <c r="I437" s="22" t="s">
        <v>2280</v>
      </c>
      <c r="J437" s="22">
        <v>2</v>
      </c>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x14ac:dyDescent="0.25">
      <c r="A438" s="7" t="s">
        <v>1206</v>
      </c>
      <c r="B438" s="8"/>
      <c r="C438" s="11">
        <v>14.67</v>
      </c>
      <c r="D438" s="10" t="s">
        <v>1207</v>
      </c>
      <c r="E438" s="7" t="s">
        <v>1208</v>
      </c>
      <c r="F438" s="11">
        <v>29.95</v>
      </c>
      <c r="G438" s="7" t="s">
        <v>1104</v>
      </c>
      <c r="H438" s="7"/>
      <c r="I438" s="22" t="s">
        <v>2280</v>
      </c>
      <c r="J438" s="22">
        <v>2</v>
      </c>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row>
    <row r="439" spans="1:40" x14ac:dyDescent="0.25">
      <c r="A439" s="7" t="s">
        <v>421</v>
      </c>
      <c r="B439" s="8"/>
      <c r="C439" s="9">
        <v>13.45</v>
      </c>
      <c r="D439" s="10" t="s">
        <v>422</v>
      </c>
      <c r="E439" s="7" t="s">
        <v>1204</v>
      </c>
      <c r="F439" s="11">
        <v>32.950000000000003</v>
      </c>
      <c r="G439" s="7" t="s">
        <v>1104</v>
      </c>
      <c r="H439" s="7"/>
      <c r="I439" s="22" t="s">
        <v>2279</v>
      </c>
      <c r="J439" s="22">
        <v>4</v>
      </c>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row>
    <row r="440" spans="1:40" x14ac:dyDescent="0.25">
      <c r="A440" s="7" t="s">
        <v>419</v>
      </c>
      <c r="B440" s="8"/>
      <c r="C440" s="9">
        <v>14.88</v>
      </c>
      <c r="D440" s="10" t="s">
        <v>420</v>
      </c>
      <c r="E440" s="7" t="s">
        <v>1204</v>
      </c>
      <c r="F440" s="11">
        <v>39.950000000000003</v>
      </c>
      <c r="G440" s="7" t="s">
        <v>1104</v>
      </c>
      <c r="H440" s="7"/>
      <c r="I440" s="22" t="s">
        <v>2280</v>
      </c>
      <c r="J440" s="22">
        <v>4</v>
      </c>
    </row>
    <row r="441" spans="1:40" x14ac:dyDescent="0.25">
      <c r="A441" s="7" t="s">
        <v>1212</v>
      </c>
      <c r="B441" s="8"/>
      <c r="C441" s="11">
        <v>6.47</v>
      </c>
      <c r="D441" s="10" t="s">
        <v>1213</v>
      </c>
      <c r="E441" s="7" t="s">
        <v>1204</v>
      </c>
      <c r="F441" s="11">
        <v>17.940000000000001</v>
      </c>
      <c r="G441" s="7" t="s">
        <v>1104</v>
      </c>
      <c r="H441" s="7"/>
      <c r="I441" s="22" t="s">
        <v>2279</v>
      </c>
      <c r="J441" s="22">
        <v>3</v>
      </c>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row>
    <row r="442" spans="1:40" x14ac:dyDescent="0.25">
      <c r="A442" s="7" t="s">
        <v>1209</v>
      </c>
      <c r="B442" s="8"/>
      <c r="C442" s="11">
        <v>8.32</v>
      </c>
      <c r="D442" s="10" t="s">
        <v>1210</v>
      </c>
      <c r="E442" s="7" t="s">
        <v>1204</v>
      </c>
      <c r="F442" s="11">
        <v>20.95</v>
      </c>
      <c r="G442" s="7" t="s">
        <v>1104</v>
      </c>
      <c r="H442" s="7"/>
      <c r="I442" s="22" t="s">
        <v>2279</v>
      </c>
      <c r="J442" s="22">
        <v>2</v>
      </c>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row>
    <row r="443" spans="1:40" x14ac:dyDescent="0.25">
      <c r="A443" s="7" t="s">
        <v>1222</v>
      </c>
      <c r="B443" s="8"/>
      <c r="C443" s="11">
        <v>5.56</v>
      </c>
      <c r="D443" s="10" t="s">
        <v>1223</v>
      </c>
      <c r="E443" s="7" t="s">
        <v>1204</v>
      </c>
      <c r="F443" s="11">
        <v>19.95</v>
      </c>
      <c r="G443" s="7" t="s">
        <v>1104</v>
      </c>
      <c r="H443" s="7"/>
      <c r="I443" s="22" t="s">
        <v>2280</v>
      </c>
      <c r="J443" s="22">
        <v>2</v>
      </c>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row>
    <row r="444" spans="1:40" x14ac:dyDescent="0.25">
      <c r="A444" s="7" t="s">
        <v>417</v>
      </c>
      <c r="B444" s="8"/>
      <c r="C444" s="9">
        <v>5.98</v>
      </c>
      <c r="D444" s="10" t="s">
        <v>418</v>
      </c>
      <c r="E444" s="7" t="s">
        <v>1204</v>
      </c>
      <c r="F444" s="11">
        <v>19.95</v>
      </c>
      <c r="G444" s="7" t="s">
        <v>1104</v>
      </c>
      <c r="H444" s="7"/>
      <c r="I444" s="22" t="s">
        <v>2280</v>
      </c>
      <c r="J444" s="22">
        <v>2</v>
      </c>
    </row>
    <row r="445" spans="1:40" s="26" customFormat="1" x14ac:dyDescent="0.25">
      <c r="A445" s="7" t="s">
        <v>1203</v>
      </c>
      <c r="B445" s="8"/>
      <c r="C445" s="11">
        <v>16.45</v>
      </c>
      <c r="D445" s="10" t="s">
        <v>1205</v>
      </c>
      <c r="E445" s="7" t="s">
        <v>1204</v>
      </c>
      <c r="F445" s="11">
        <v>34.950000000000003</v>
      </c>
      <c r="G445" s="7" t="s">
        <v>1104</v>
      </c>
      <c r="H445" s="7"/>
      <c r="I445" s="22" t="s">
        <v>2280</v>
      </c>
      <c r="J445" s="22">
        <v>2</v>
      </c>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row>
    <row r="446" spans="1:40" s="26" customFormat="1" x14ac:dyDescent="0.25">
      <c r="A446" s="7" t="s">
        <v>428</v>
      </c>
      <c r="B446" s="8"/>
      <c r="C446" s="9">
        <v>10.45</v>
      </c>
      <c r="D446" s="10" t="s">
        <v>429</v>
      </c>
      <c r="E446" s="7" t="s">
        <v>425</v>
      </c>
      <c r="F446" s="10"/>
      <c r="G446" s="10"/>
      <c r="H446" s="10"/>
      <c r="I446" s="10" t="s">
        <v>2280</v>
      </c>
      <c r="J446" s="10">
        <v>2</v>
      </c>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s="26" customFormat="1" x14ac:dyDescent="0.25">
      <c r="A447" s="7" t="s">
        <v>426</v>
      </c>
      <c r="B447" s="8"/>
      <c r="C447" s="9">
        <v>18.559999999999999</v>
      </c>
      <c r="D447" s="10" t="s">
        <v>427</v>
      </c>
      <c r="E447" s="7" t="s">
        <v>425</v>
      </c>
      <c r="F447" s="10"/>
      <c r="G447" s="10"/>
      <c r="H447" s="10"/>
      <c r="I447" s="22" t="s">
        <v>2280</v>
      </c>
      <c r="J447" s="22">
        <v>2</v>
      </c>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s="26" customFormat="1" x14ac:dyDescent="0.25">
      <c r="A448" s="7" t="s">
        <v>294</v>
      </c>
      <c r="B448" s="8">
        <v>617737260333</v>
      </c>
      <c r="C448" s="9">
        <v>3.78</v>
      </c>
      <c r="D448" s="10" t="s">
        <v>903</v>
      </c>
      <c r="E448" s="7" t="s">
        <v>425</v>
      </c>
      <c r="F448" s="10"/>
      <c r="G448" s="10" t="s">
        <v>1121</v>
      </c>
      <c r="H448" s="10"/>
      <c r="I448" s="22" t="s">
        <v>2280</v>
      </c>
      <c r="J448" s="22">
        <v>2</v>
      </c>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x14ac:dyDescent="0.25">
      <c r="A449" s="7" t="s">
        <v>423</v>
      </c>
      <c r="B449" s="8">
        <v>617737260333</v>
      </c>
      <c r="C449" s="9">
        <v>3.78</v>
      </c>
      <c r="D449" s="10" t="s">
        <v>424</v>
      </c>
      <c r="E449" s="7" t="s">
        <v>425</v>
      </c>
      <c r="I449" s="22" t="s">
        <v>2279</v>
      </c>
      <c r="J449" s="22">
        <v>4</v>
      </c>
    </row>
    <row r="450" spans="1:40" s="34" customFormat="1" x14ac:dyDescent="0.25">
      <c r="A450" s="31" t="s">
        <v>1553</v>
      </c>
      <c r="B450" s="32">
        <v>26102189252</v>
      </c>
      <c r="C450" s="88">
        <v>16.43</v>
      </c>
      <c r="D450" s="34" t="s">
        <v>1555</v>
      </c>
      <c r="E450" s="31" t="s">
        <v>1552</v>
      </c>
      <c r="I450" s="34" t="s">
        <v>2280</v>
      </c>
      <c r="J450" s="34">
        <v>4</v>
      </c>
    </row>
    <row r="451" spans="1:40" s="34" customFormat="1" x14ac:dyDescent="0.25">
      <c r="A451" s="31" t="s">
        <v>1551</v>
      </c>
      <c r="B451" s="32">
        <v>26102189252</v>
      </c>
      <c r="C451" s="88">
        <v>15.54</v>
      </c>
      <c r="D451" s="34" t="s">
        <v>1554</v>
      </c>
      <c r="E451" s="31" t="s">
        <v>1552</v>
      </c>
      <c r="I451" s="34" t="s">
        <v>2279</v>
      </c>
      <c r="J451" s="34">
        <v>3</v>
      </c>
    </row>
    <row r="452" spans="1:40" s="26" customFormat="1" x14ac:dyDescent="0.25">
      <c r="A452" s="23"/>
      <c r="B452" s="24" t="s">
        <v>873</v>
      </c>
      <c r="C452" s="25">
        <v>3.43</v>
      </c>
      <c r="D452" s="26" t="s">
        <v>1003</v>
      </c>
      <c r="E452" s="23" t="s">
        <v>1060</v>
      </c>
      <c r="G452" s="26" t="s">
        <v>1433</v>
      </c>
      <c r="I452" s="22" t="s">
        <v>2279</v>
      </c>
      <c r="J452" s="22">
        <v>2</v>
      </c>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row>
    <row r="453" spans="1:40" x14ac:dyDescent="0.25">
      <c r="A453" s="23"/>
      <c r="B453" s="24" t="s">
        <v>808</v>
      </c>
      <c r="C453" s="25">
        <v>8.9</v>
      </c>
      <c r="D453" s="26" t="s">
        <v>936</v>
      </c>
      <c r="E453" s="23" t="s">
        <v>1060</v>
      </c>
      <c r="F453" s="26"/>
      <c r="G453" s="26" t="s">
        <v>1434</v>
      </c>
      <c r="H453" s="26"/>
      <c r="I453" s="22" t="s">
        <v>2280</v>
      </c>
      <c r="J453" s="22">
        <v>2</v>
      </c>
      <c r="AI453" s="26"/>
      <c r="AJ453" s="26"/>
      <c r="AK453" s="26"/>
      <c r="AL453" s="26"/>
      <c r="AM453" s="26"/>
      <c r="AN453" s="26"/>
    </row>
    <row r="454" spans="1:40" x14ac:dyDescent="0.25">
      <c r="A454" s="23"/>
      <c r="B454" s="24" t="s">
        <v>854</v>
      </c>
      <c r="C454" s="25">
        <v>20.95</v>
      </c>
      <c r="D454" s="26" t="s">
        <v>984</v>
      </c>
      <c r="E454" s="23" t="s">
        <v>1060</v>
      </c>
      <c r="F454" s="26"/>
      <c r="G454" s="26" t="s">
        <v>1435</v>
      </c>
      <c r="H454" s="26"/>
      <c r="I454" s="22" t="s">
        <v>2280</v>
      </c>
      <c r="J454" s="22">
        <v>2</v>
      </c>
      <c r="AI454" s="26"/>
      <c r="AJ454" s="26"/>
      <c r="AK454" s="26"/>
      <c r="AL454" s="26"/>
      <c r="AM454" s="26"/>
      <c r="AN454" s="26"/>
    </row>
    <row r="455" spans="1:40" x14ac:dyDescent="0.25">
      <c r="A455" s="31" t="s">
        <v>431</v>
      </c>
      <c r="B455" s="32"/>
      <c r="C455" s="33">
        <v>22.23</v>
      </c>
      <c r="D455" s="34" t="s">
        <v>432</v>
      </c>
      <c r="E455" s="31" t="s">
        <v>430</v>
      </c>
      <c r="F455" s="34"/>
      <c r="G455" s="34"/>
      <c r="H455" s="34"/>
      <c r="I455" s="22" t="s">
        <v>2280</v>
      </c>
      <c r="J455" s="22">
        <v>2</v>
      </c>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34"/>
      <c r="AJ455" s="34"/>
      <c r="AK455" s="34"/>
      <c r="AL455" s="34"/>
      <c r="AM455" s="34"/>
      <c r="AN455" s="34"/>
    </row>
    <row r="456" spans="1:40" x14ac:dyDescent="0.25">
      <c r="A456" s="7" t="s">
        <v>1436</v>
      </c>
      <c r="B456" s="8" t="s">
        <v>887</v>
      </c>
      <c r="C456" s="9">
        <v>8.32</v>
      </c>
      <c r="D456" s="10" t="s">
        <v>1018</v>
      </c>
      <c r="E456" s="7" t="s">
        <v>1437</v>
      </c>
      <c r="G456" s="10" t="s">
        <v>1438</v>
      </c>
      <c r="I456" s="22" t="s">
        <v>2280</v>
      </c>
      <c r="J456" s="22">
        <v>2</v>
      </c>
    </row>
    <row r="457" spans="1:40" x14ac:dyDescent="0.25">
      <c r="A457" s="23"/>
      <c r="B457" s="24">
        <v>851371007026</v>
      </c>
      <c r="C457" s="29">
        <v>21.43</v>
      </c>
      <c r="D457" s="26" t="s">
        <v>1439</v>
      </c>
      <c r="E457" s="23" t="s">
        <v>1440</v>
      </c>
      <c r="F457" s="29"/>
      <c r="G457" s="23"/>
      <c r="H457" s="23"/>
      <c r="I457" s="22" t="s">
        <v>2280</v>
      </c>
      <c r="J457" s="22">
        <v>2</v>
      </c>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23"/>
      <c r="AJ457" s="23"/>
      <c r="AK457" s="23"/>
      <c r="AL457" s="23"/>
      <c r="AM457" s="23"/>
      <c r="AN457" s="23"/>
    </row>
    <row r="458" spans="1:40" x14ac:dyDescent="0.25">
      <c r="A458" s="23" t="s">
        <v>435</v>
      </c>
      <c r="B458" s="24"/>
      <c r="C458" s="25">
        <v>2.78</v>
      </c>
      <c r="D458" s="26" t="s">
        <v>436</v>
      </c>
      <c r="E458" s="23" t="s">
        <v>434</v>
      </c>
      <c r="F458" s="26"/>
      <c r="G458" s="26"/>
      <c r="H458" s="26"/>
      <c r="I458" s="22" t="s">
        <v>2279</v>
      </c>
      <c r="J458" s="22">
        <v>4</v>
      </c>
      <c r="AI458" s="26"/>
      <c r="AJ458" s="26"/>
      <c r="AK458" s="26"/>
      <c r="AL458" s="26"/>
      <c r="AM458" s="26"/>
      <c r="AN458" s="26"/>
    </row>
    <row r="459" spans="1:40" x14ac:dyDescent="0.25">
      <c r="A459" s="23" t="s">
        <v>433</v>
      </c>
      <c r="B459" s="24" t="s">
        <v>792</v>
      </c>
      <c r="C459" s="25">
        <v>8.98</v>
      </c>
      <c r="D459" s="26" t="s">
        <v>917</v>
      </c>
      <c r="E459" s="23" t="s">
        <v>434</v>
      </c>
      <c r="F459" s="26"/>
      <c r="G459" s="26" t="s">
        <v>1441</v>
      </c>
      <c r="H459" s="26"/>
      <c r="I459" s="22" t="s">
        <v>2280</v>
      </c>
      <c r="J459" s="22">
        <v>4</v>
      </c>
      <c r="AI459" s="26"/>
      <c r="AJ459" s="26"/>
      <c r="AK459" s="26"/>
      <c r="AL459" s="26"/>
      <c r="AM459" s="26"/>
      <c r="AN459" s="26"/>
    </row>
    <row r="460" spans="1:40" s="26" customFormat="1" x14ac:dyDescent="0.25">
      <c r="A460" s="7" t="s">
        <v>1442</v>
      </c>
      <c r="B460" s="8">
        <v>72320700632</v>
      </c>
      <c r="C460" s="11">
        <v>9.89</v>
      </c>
      <c r="D460" s="10" t="s">
        <v>1443</v>
      </c>
      <c r="E460" s="7" t="s">
        <v>1444</v>
      </c>
      <c r="F460" s="11"/>
      <c r="G460" s="7"/>
      <c r="H460" s="7"/>
      <c r="I460" s="22" t="s">
        <v>2279</v>
      </c>
      <c r="J460" s="22">
        <v>3</v>
      </c>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row>
    <row r="461" spans="1:40" x14ac:dyDescent="0.25">
      <c r="B461" s="8" t="s">
        <v>868</v>
      </c>
      <c r="C461" s="9">
        <v>9.99</v>
      </c>
      <c r="D461" s="10" t="s">
        <v>997</v>
      </c>
      <c r="E461" s="7" t="s">
        <v>1075</v>
      </c>
      <c r="G461" s="10" t="s">
        <v>1445</v>
      </c>
      <c r="I461" s="22" t="s">
        <v>2279</v>
      </c>
      <c r="J461" s="22">
        <v>2</v>
      </c>
    </row>
    <row r="462" spans="1:40" x14ac:dyDescent="0.25">
      <c r="A462" s="23" t="s">
        <v>741</v>
      </c>
      <c r="B462" s="24"/>
      <c r="C462" s="25">
        <v>2.3199999999999998</v>
      </c>
      <c r="D462" s="26" t="s">
        <v>742</v>
      </c>
      <c r="E462" s="23" t="s">
        <v>437</v>
      </c>
      <c r="F462" s="26"/>
      <c r="G462" s="26"/>
      <c r="H462" s="26"/>
      <c r="I462" s="22" t="s">
        <v>2280</v>
      </c>
      <c r="J462" s="22">
        <v>2</v>
      </c>
      <c r="AI462" s="26"/>
      <c r="AJ462" s="26"/>
      <c r="AK462" s="26"/>
      <c r="AL462" s="26"/>
      <c r="AM462" s="26"/>
      <c r="AN462" s="26"/>
    </row>
    <row r="463" spans="1:40" x14ac:dyDescent="0.25">
      <c r="A463" s="7" t="s">
        <v>1446</v>
      </c>
      <c r="B463" s="8">
        <v>16000178847</v>
      </c>
      <c r="C463" s="9">
        <v>14.32</v>
      </c>
      <c r="D463" s="10" t="s">
        <v>1447</v>
      </c>
      <c r="E463" s="7" t="s">
        <v>1076</v>
      </c>
      <c r="I463" s="10" t="s">
        <v>2279</v>
      </c>
      <c r="J463" s="10">
        <v>2</v>
      </c>
    </row>
    <row r="464" spans="1:40" x14ac:dyDescent="0.25">
      <c r="B464" s="8" t="s">
        <v>877</v>
      </c>
      <c r="C464" s="9">
        <v>14.56</v>
      </c>
      <c r="D464" s="10" t="s">
        <v>1008</v>
      </c>
      <c r="E464" s="7" t="s">
        <v>1076</v>
      </c>
      <c r="G464" s="10" t="s">
        <v>1448</v>
      </c>
      <c r="I464" s="22" t="s">
        <v>2280</v>
      </c>
      <c r="J464" s="22">
        <v>2</v>
      </c>
    </row>
    <row r="465" spans="1:40" x14ac:dyDescent="0.25">
      <c r="A465" s="7" t="s">
        <v>452</v>
      </c>
      <c r="B465" s="8"/>
      <c r="C465" s="9">
        <v>11.56</v>
      </c>
      <c r="D465" s="10" t="s">
        <v>453</v>
      </c>
      <c r="E465" s="7" t="s">
        <v>440</v>
      </c>
      <c r="I465" s="22" t="s">
        <v>2280</v>
      </c>
      <c r="J465" s="22">
        <v>2</v>
      </c>
    </row>
    <row r="466" spans="1:40" x14ac:dyDescent="0.25">
      <c r="A466" s="7" t="s">
        <v>450</v>
      </c>
      <c r="B466" s="8">
        <v>885725714865</v>
      </c>
      <c r="C466" s="9">
        <v>12.52</v>
      </c>
      <c r="D466" s="10" t="s">
        <v>451</v>
      </c>
      <c r="E466" s="7" t="s">
        <v>440</v>
      </c>
      <c r="I466" s="22" t="s">
        <v>2280</v>
      </c>
      <c r="J466" s="22">
        <v>2</v>
      </c>
    </row>
    <row r="467" spans="1:40" x14ac:dyDescent="0.25">
      <c r="A467" s="7" t="s">
        <v>448</v>
      </c>
      <c r="B467" s="8">
        <v>44000013141</v>
      </c>
      <c r="C467" s="9">
        <v>11.97</v>
      </c>
      <c r="D467" s="10" t="s">
        <v>449</v>
      </c>
      <c r="E467" s="7" t="s">
        <v>440</v>
      </c>
      <c r="I467" s="22" t="s">
        <v>2280</v>
      </c>
      <c r="J467" s="22">
        <v>2</v>
      </c>
    </row>
    <row r="468" spans="1:40" x14ac:dyDescent="0.25">
      <c r="A468" s="7" t="s">
        <v>1449</v>
      </c>
      <c r="B468" s="8">
        <v>44000016111</v>
      </c>
      <c r="C468" s="9">
        <v>8.99</v>
      </c>
      <c r="D468" s="10" t="s">
        <v>445</v>
      </c>
      <c r="E468" s="7" t="s">
        <v>440</v>
      </c>
      <c r="I468" s="22" t="s">
        <v>2279</v>
      </c>
      <c r="J468" s="22">
        <v>4</v>
      </c>
    </row>
    <row r="469" spans="1:40" x14ac:dyDescent="0.25">
      <c r="A469" s="7" t="s">
        <v>446</v>
      </c>
      <c r="B469" s="8">
        <v>44000047030</v>
      </c>
      <c r="C469" s="9">
        <v>10.87</v>
      </c>
      <c r="D469" s="10" t="s">
        <v>447</v>
      </c>
      <c r="E469" s="7" t="s">
        <v>440</v>
      </c>
      <c r="I469" s="22" t="s">
        <v>2280</v>
      </c>
      <c r="J469" s="22">
        <v>4</v>
      </c>
    </row>
    <row r="470" spans="1:40" x14ac:dyDescent="0.25">
      <c r="A470" s="7" t="s">
        <v>443</v>
      </c>
      <c r="B470" s="8">
        <v>680642208462</v>
      </c>
      <c r="C470" s="9">
        <v>24.64</v>
      </c>
      <c r="D470" s="10" t="s">
        <v>444</v>
      </c>
      <c r="E470" s="7" t="s">
        <v>440</v>
      </c>
      <c r="I470" s="22" t="s">
        <v>2279</v>
      </c>
      <c r="J470" s="22">
        <v>3</v>
      </c>
    </row>
    <row r="471" spans="1:40" x14ac:dyDescent="0.25">
      <c r="A471" s="7" t="s">
        <v>441</v>
      </c>
      <c r="B471" s="8">
        <v>371655451104</v>
      </c>
      <c r="C471" s="9">
        <v>35.5</v>
      </c>
      <c r="D471" s="10" t="s">
        <v>442</v>
      </c>
      <c r="E471" s="7" t="s">
        <v>440</v>
      </c>
      <c r="I471" s="22" t="s">
        <v>2279</v>
      </c>
      <c r="J471" s="22">
        <v>2</v>
      </c>
    </row>
    <row r="472" spans="1:40" x14ac:dyDescent="0.25">
      <c r="A472" s="7" t="s">
        <v>438</v>
      </c>
      <c r="B472" s="8">
        <v>371655451098</v>
      </c>
      <c r="C472" s="9">
        <v>24.34</v>
      </c>
      <c r="D472" s="10" t="s">
        <v>439</v>
      </c>
      <c r="E472" s="7" t="s">
        <v>440</v>
      </c>
      <c r="I472" s="22" t="s">
        <v>2280</v>
      </c>
      <c r="J472" s="22">
        <v>2</v>
      </c>
    </row>
    <row r="473" spans="1:40" s="26" customFormat="1" x14ac:dyDescent="0.25">
      <c r="A473" s="7"/>
      <c r="B473" s="8">
        <v>371655451098</v>
      </c>
      <c r="C473" s="9">
        <v>24.34</v>
      </c>
      <c r="D473" s="10" t="s">
        <v>439</v>
      </c>
      <c r="E473" s="7" t="s">
        <v>440</v>
      </c>
      <c r="F473" s="10"/>
      <c r="G473" s="10" t="s">
        <v>1450</v>
      </c>
      <c r="H473" s="10"/>
      <c r="I473" s="22" t="s">
        <v>2280</v>
      </c>
      <c r="J473" s="22">
        <v>2</v>
      </c>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s="26" customFormat="1" x14ac:dyDescent="0.25">
      <c r="A474" s="7"/>
      <c r="B474" s="8" t="s">
        <v>879</v>
      </c>
      <c r="C474" s="9">
        <v>27.95</v>
      </c>
      <c r="D474" s="10" t="s">
        <v>1010</v>
      </c>
      <c r="E474" s="7" t="s">
        <v>1077</v>
      </c>
      <c r="F474" s="10"/>
      <c r="G474" s="10" t="s">
        <v>1451</v>
      </c>
      <c r="H474" s="10"/>
      <c r="I474" s="22" t="s">
        <v>2280</v>
      </c>
      <c r="J474" s="22">
        <v>2</v>
      </c>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x14ac:dyDescent="0.25">
      <c r="B475" s="8" t="s">
        <v>803</v>
      </c>
      <c r="C475" s="9">
        <v>15.99</v>
      </c>
      <c r="D475" s="10" t="s">
        <v>931</v>
      </c>
      <c r="E475" s="7" t="s">
        <v>1056</v>
      </c>
      <c r="G475" s="10" t="s">
        <v>1452</v>
      </c>
      <c r="I475" s="22" t="s">
        <v>2280</v>
      </c>
      <c r="J475" s="22">
        <v>2</v>
      </c>
    </row>
    <row r="476" spans="1:40" x14ac:dyDescent="0.25">
      <c r="A476" s="7" t="s">
        <v>1453</v>
      </c>
      <c r="B476" s="8">
        <v>47495610048</v>
      </c>
      <c r="C476" s="9">
        <v>16.989999999999998</v>
      </c>
      <c r="D476" s="10" t="s">
        <v>743</v>
      </c>
      <c r="E476" s="7" t="s">
        <v>454</v>
      </c>
      <c r="G476" s="10" t="s">
        <v>1454</v>
      </c>
      <c r="I476" s="22" t="s">
        <v>2280</v>
      </c>
      <c r="J476" s="22">
        <v>2</v>
      </c>
    </row>
    <row r="477" spans="1:40" x14ac:dyDescent="0.25">
      <c r="B477" s="8">
        <v>47495492095</v>
      </c>
      <c r="C477" s="9">
        <v>34.31</v>
      </c>
      <c r="D477" s="10" t="s">
        <v>1455</v>
      </c>
      <c r="E477" s="7" t="s">
        <v>454</v>
      </c>
      <c r="G477" s="10" t="s">
        <v>1454</v>
      </c>
      <c r="I477" s="22" t="s">
        <v>2279</v>
      </c>
      <c r="J477" s="22">
        <v>4</v>
      </c>
    </row>
    <row r="478" spans="1:40" x14ac:dyDescent="0.25">
      <c r="A478" s="7" t="s">
        <v>1163</v>
      </c>
      <c r="B478" s="8">
        <v>28000772123</v>
      </c>
      <c r="C478" s="11">
        <v>20.99</v>
      </c>
      <c r="D478" s="10" t="s">
        <v>1162</v>
      </c>
      <c r="E478" s="7" t="s">
        <v>455</v>
      </c>
      <c r="F478" s="11">
        <v>29</v>
      </c>
      <c r="G478" s="7"/>
      <c r="H478" s="7"/>
      <c r="I478" s="22" t="s">
        <v>2280</v>
      </c>
      <c r="J478" s="22">
        <v>4</v>
      </c>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row>
    <row r="479" spans="1:40" x14ac:dyDescent="0.25">
      <c r="A479" s="7" t="s">
        <v>1456</v>
      </c>
      <c r="B479" s="8">
        <v>28000772123</v>
      </c>
      <c r="C479" s="11">
        <v>20.99</v>
      </c>
      <c r="D479" s="10" t="s">
        <v>1457</v>
      </c>
      <c r="E479" s="7" t="s">
        <v>455</v>
      </c>
      <c r="F479" s="11"/>
      <c r="G479" s="7"/>
      <c r="H479" s="7"/>
      <c r="I479" s="22" t="s">
        <v>2279</v>
      </c>
      <c r="J479" s="22">
        <v>3</v>
      </c>
    </row>
    <row r="480" spans="1:40" x14ac:dyDescent="0.25">
      <c r="A480" s="7" t="s">
        <v>1165</v>
      </c>
      <c r="B480" s="8"/>
      <c r="C480" s="11">
        <v>20.99</v>
      </c>
      <c r="D480" s="10" t="s">
        <v>1164</v>
      </c>
      <c r="E480" s="7" t="s">
        <v>455</v>
      </c>
      <c r="F480" s="11">
        <v>49</v>
      </c>
      <c r="G480" s="7"/>
      <c r="H480" s="7"/>
      <c r="I480" s="22" t="s">
        <v>2279</v>
      </c>
      <c r="J480" s="22">
        <v>2</v>
      </c>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row>
    <row r="481" spans="1:40" x14ac:dyDescent="0.25">
      <c r="A481" s="7" t="s">
        <v>1458</v>
      </c>
      <c r="B481" s="8">
        <v>28000896256</v>
      </c>
      <c r="C481" s="11">
        <v>20.99</v>
      </c>
      <c r="D481" s="10" t="s">
        <v>1459</v>
      </c>
      <c r="E481" s="7" t="s">
        <v>455</v>
      </c>
      <c r="F481" s="11"/>
      <c r="G481" s="7"/>
      <c r="H481" s="7"/>
      <c r="I481" s="22" t="s">
        <v>2280</v>
      </c>
      <c r="J481" s="22">
        <v>2</v>
      </c>
    </row>
    <row r="482" spans="1:40" x14ac:dyDescent="0.25">
      <c r="A482" s="7" t="s">
        <v>1161</v>
      </c>
      <c r="B482" s="8"/>
      <c r="C482" s="11">
        <v>15.75</v>
      </c>
      <c r="D482" s="10" t="s">
        <v>1160</v>
      </c>
      <c r="E482" s="7" t="s">
        <v>455</v>
      </c>
      <c r="F482" s="11">
        <v>32</v>
      </c>
      <c r="G482" s="7"/>
      <c r="H482" s="7"/>
      <c r="I482" s="22" t="s">
        <v>2280</v>
      </c>
      <c r="J482" s="22">
        <v>2</v>
      </c>
    </row>
    <row r="483" spans="1:40" x14ac:dyDescent="0.25">
      <c r="A483" s="7" t="s">
        <v>459</v>
      </c>
      <c r="B483" s="8">
        <v>50000180028</v>
      </c>
      <c r="C483" s="9">
        <v>12.49</v>
      </c>
      <c r="D483" s="10" t="s">
        <v>460</v>
      </c>
      <c r="E483" s="7" t="s">
        <v>458</v>
      </c>
      <c r="I483" s="22" t="s">
        <v>2280</v>
      </c>
      <c r="J483" s="22">
        <v>2</v>
      </c>
    </row>
    <row r="484" spans="1:40" s="30" customFormat="1" x14ac:dyDescent="0.25">
      <c r="A484" s="7" t="s">
        <v>456</v>
      </c>
      <c r="B484" s="8"/>
      <c r="C484" s="9">
        <v>16.32</v>
      </c>
      <c r="D484" s="10" t="s">
        <v>457</v>
      </c>
      <c r="E484" s="7" t="s">
        <v>458</v>
      </c>
      <c r="F484" s="10"/>
      <c r="G484" s="10"/>
      <c r="H484" s="10"/>
      <c r="I484" s="22" t="s">
        <v>2280</v>
      </c>
      <c r="J484" s="22">
        <v>2</v>
      </c>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s="26" customFormat="1" x14ac:dyDescent="0.25">
      <c r="A485" s="7" t="s">
        <v>469</v>
      </c>
      <c r="B485" s="8"/>
      <c r="C485" s="9">
        <v>6.48</v>
      </c>
      <c r="D485" s="10" t="s">
        <v>470</v>
      </c>
      <c r="E485" s="7" t="s">
        <v>3</v>
      </c>
      <c r="F485" s="10"/>
      <c r="G485" s="10"/>
      <c r="H485" s="10"/>
      <c r="I485" s="22" t="s">
        <v>2280</v>
      </c>
      <c r="J485" s="22">
        <v>2</v>
      </c>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x14ac:dyDescent="0.25">
      <c r="A486" s="7" t="s">
        <v>467</v>
      </c>
      <c r="B486" s="8"/>
      <c r="C486" s="9">
        <v>3.79</v>
      </c>
      <c r="D486" s="10" t="s">
        <v>468</v>
      </c>
      <c r="E486" s="7" t="s">
        <v>3</v>
      </c>
      <c r="I486" s="10" t="s">
        <v>2280</v>
      </c>
      <c r="J486" s="10">
        <v>2</v>
      </c>
    </row>
    <row r="487" spans="1:40" x14ac:dyDescent="0.25">
      <c r="A487" s="7" t="s">
        <v>467</v>
      </c>
      <c r="B487" s="8"/>
      <c r="C487" s="9">
        <v>3.79</v>
      </c>
      <c r="D487" s="10" t="s">
        <v>468</v>
      </c>
      <c r="E487" s="7" t="s">
        <v>3</v>
      </c>
      <c r="I487" s="22" t="s">
        <v>2279</v>
      </c>
      <c r="J487" s="22">
        <v>3</v>
      </c>
    </row>
    <row r="488" spans="1:40" x14ac:dyDescent="0.25">
      <c r="A488" s="7" t="s">
        <v>465</v>
      </c>
      <c r="B488" s="8"/>
      <c r="C488" s="9">
        <v>7.79</v>
      </c>
      <c r="D488" s="10" t="s">
        <v>466</v>
      </c>
      <c r="E488" s="7" t="s">
        <v>3</v>
      </c>
      <c r="I488" s="22" t="s">
        <v>2279</v>
      </c>
      <c r="J488" s="22">
        <v>2</v>
      </c>
    </row>
    <row r="489" spans="1:40" x14ac:dyDescent="0.25">
      <c r="A489" s="7" t="s">
        <v>463</v>
      </c>
      <c r="B489" s="8"/>
      <c r="C489" s="9">
        <v>6.89</v>
      </c>
      <c r="D489" s="10" t="s">
        <v>464</v>
      </c>
      <c r="E489" s="7" t="s">
        <v>3</v>
      </c>
      <c r="I489" s="22" t="s">
        <v>2280</v>
      </c>
      <c r="J489" s="22">
        <v>2</v>
      </c>
    </row>
    <row r="490" spans="1:40" s="26" customFormat="1" x14ac:dyDescent="0.25">
      <c r="A490" s="7" t="s">
        <v>462</v>
      </c>
      <c r="B490" s="8"/>
      <c r="C490" s="9">
        <v>17.899999999999999</v>
      </c>
      <c r="D490" s="10" t="s">
        <v>1460</v>
      </c>
      <c r="E490" s="7" t="s">
        <v>3</v>
      </c>
      <c r="F490" s="10"/>
      <c r="G490" s="10"/>
      <c r="H490" s="10"/>
      <c r="I490" s="22" t="s">
        <v>2280</v>
      </c>
      <c r="J490" s="22">
        <v>2</v>
      </c>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s="26" customFormat="1" x14ac:dyDescent="0.25">
      <c r="A491" s="7" t="s">
        <v>1</v>
      </c>
      <c r="B491" s="8"/>
      <c r="C491" s="9">
        <v>9.1199999999999992</v>
      </c>
      <c r="D491" s="10" t="s">
        <v>2</v>
      </c>
      <c r="E491" s="7" t="s">
        <v>3</v>
      </c>
      <c r="F491" s="10"/>
      <c r="G491" s="10"/>
      <c r="H491" s="10"/>
      <c r="I491" s="22" t="s">
        <v>2280</v>
      </c>
      <c r="J491" s="22">
        <v>2</v>
      </c>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x14ac:dyDescent="0.25">
      <c r="A492" s="7" t="s">
        <v>461</v>
      </c>
      <c r="B492" s="8"/>
      <c r="C492" s="9">
        <v>8.9600000000000009</v>
      </c>
      <c r="D492" s="10" t="s">
        <v>1461</v>
      </c>
      <c r="E492" s="7" t="s">
        <v>3</v>
      </c>
      <c r="I492" s="22" t="s">
        <v>2280</v>
      </c>
      <c r="J492" s="22">
        <v>2</v>
      </c>
    </row>
    <row r="493" spans="1:40" x14ac:dyDescent="0.25">
      <c r="B493" s="8" t="s">
        <v>793</v>
      </c>
      <c r="C493" s="9">
        <v>18</v>
      </c>
      <c r="D493" s="10" t="s">
        <v>918</v>
      </c>
      <c r="E493" s="7" t="s">
        <v>3</v>
      </c>
      <c r="G493" s="10" t="s">
        <v>1124</v>
      </c>
      <c r="I493" s="22" t="s">
        <v>2280</v>
      </c>
      <c r="J493" s="22">
        <v>2</v>
      </c>
    </row>
    <row r="494" spans="1:40" x14ac:dyDescent="0.25">
      <c r="A494" s="23"/>
      <c r="B494" s="24" t="s">
        <v>828</v>
      </c>
      <c r="C494" s="25">
        <v>18.45</v>
      </c>
      <c r="D494" s="26" t="s">
        <v>959</v>
      </c>
      <c r="E494" s="23" t="s">
        <v>3</v>
      </c>
      <c r="F494" s="26"/>
      <c r="G494" s="26" t="s">
        <v>1125</v>
      </c>
      <c r="H494" s="26"/>
      <c r="I494" s="22" t="s">
        <v>2279</v>
      </c>
      <c r="J494" s="22">
        <v>4</v>
      </c>
      <c r="AI494" s="26"/>
      <c r="AJ494" s="26"/>
      <c r="AK494" s="26"/>
      <c r="AL494" s="26"/>
      <c r="AM494" s="26"/>
      <c r="AN494" s="26"/>
    </row>
    <row r="495" spans="1:40" x14ac:dyDescent="0.25">
      <c r="A495" s="23"/>
      <c r="B495" s="24" t="s">
        <v>846</v>
      </c>
      <c r="C495" s="25">
        <v>14.95</v>
      </c>
      <c r="D495" s="26" t="s">
        <v>1462</v>
      </c>
      <c r="E495" s="23" t="s">
        <v>3</v>
      </c>
      <c r="F495" s="26"/>
      <c r="G495" s="26" t="s">
        <v>1463</v>
      </c>
      <c r="H495" s="26"/>
      <c r="I495" s="22" t="s">
        <v>2280</v>
      </c>
      <c r="J495" s="22">
        <v>4</v>
      </c>
      <c r="AI495" s="26"/>
      <c r="AJ495" s="26"/>
      <c r="AK495" s="26"/>
      <c r="AL495" s="26"/>
      <c r="AM495" s="26"/>
      <c r="AN495" s="26"/>
    </row>
    <row r="496" spans="1:40" s="26" customFormat="1" x14ac:dyDescent="0.25">
      <c r="A496" s="7"/>
      <c r="B496" s="8" t="s">
        <v>794</v>
      </c>
      <c r="C496" s="9">
        <v>6</v>
      </c>
      <c r="D496" s="10" t="s">
        <v>919</v>
      </c>
      <c r="E496" s="7" t="s">
        <v>3</v>
      </c>
      <c r="F496" s="10"/>
      <c r="G496" s="10" t="s">
        <v>1130</v>
      </c>
      <c r="H496" s="10"/>
      <c r="I496" s="22" t="s">
        <v>2279</v>
      </c>
      <c r="J496" s="22">
        <v>3</v>
      </c>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s="26" customFormat="1" x14ac:dyDescent="0.25">
      <c r="A497" s="7"/>
      <c r="B497" s="8" t="s">
        <v>795</v>
      </c>
      <c r="C497" s="9">
        <v>3.45</v>
      </c>
      <c r="D497" s="10" t="s">
        <v>920</v>
      </c>
      <c r="E497" s="7" t="s">
        <v>3</v>
      </c>
      <c r="F497" s="10"/>
      <c r="G497" s="10" t="s">
        <v>1126</v>
      </c>
      <c r="H497" s="10"/>
      <c r="I497" s="22" t="s">
        <v>2279</v>
      </c>
      <c r="J497" s="22">
        <v>2</v>
      </c>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s="26" customFormat="1" x14ac:dyDescent="0.25">
      <c r="A498" s="7"/>
      <c r="B498" s="8" t="s">
        <v>790</v>
      </c>
      <c r="C498" s="9">
        <v>9</v>
      </c>
      <c r="D498" s="10" t="s">
        <v>915</v>
      </c>
      <c r="E498" s="7" t="s">
        <v>3</v>
      </c>
      <c r="F498" s="10"/>
      <c r="G498" s="10" t="s">
        <v>1127</v>
      </c>
      <c r="H498" s="10"/>
      <c r="I498" s="22" t="s">
        <v>2280</v>
      </c>
      <c r="J498" s="22">
        <v>2</v>
      </c>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s="26" customFormat="1" x14ac:dyDescent="0.25">
      <c r="A499" s="7" t="s">
        <v>471</v>
      </c>
      <c r="B499" s="8"/>
      <c r="C499" s="9">
        <v>24.23</v>
      </c>
      <c r="D499" s="10" t="s">
        <v>1464</v>
      </c>
      <c r="E499" s="7" t="s">
        <v>473</v>
      </c>
      <c r="F499" s="10"/>
      <c r="G499" s="10"/>
      <c r="H499" s="10"/>
      <c r="I499" s="22" t="s">
        <v>2280</v>
      </c>
      <c r="J499" s="22">
        <v>2</v>
      </c>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x14ac:dyDescent="0.25">
      <c r="A500" s="7" t="s">
        <v>4</v>
      </c>
      <c r="B500" s="8"/>
      <c r="C500" s="9">
        <v>25.95</v>
      </c>
      <c r="D500" s="10" t="s">
        <v>1465</v>
      </c>
      <c r="E500" s="7" t="s">
        <v>473</v>
      </c>
      <c r="I500" s="22" t="s">
        <v>2280</v>
      </c>
      <c r="J500" s="22">
        <v>2</v>
      </c>
    </row>
    <row r="501" spans="1:40" x14ac:dyDescent="0.25">
      <c r="A501" s="7" t="s">
        <v>1466</v>
      </c>
      <c r="B501" s="8">
        <v>718604978631</v>
      </c>
      <c r="C501" s="9">
        <v>13.21</v>
      </c>
      <c r="D501" s="10" t="s">
        <v>1467</v>
      </c>
      <c r="E501" s="7" t="s">
        <v>473</v>
      </c>
      <c r="I501" s="22" t="s">
        <v>2280</v>
      </c>
      <c r="J501" s="22">
        <v>2</v>
      </c>
    </row>
    <row r="502" spans="1:40" x14ac:dyDescent="0.25">
      <c r="A502" s="7" t="s">
        <v>1468</v>
      </c>
      <c r="B502" s="8">
        <v>9800892303</v>
      </c>
      <c r="C502" s="9">
        <v>22.95</v>
      </c>
      <c r="D502" s="10" t="s">
        <v>1013</v>
      </c>
      <c r="E502" s="7" t="s">
        <v>1099</v>
      </c>
      <c r="G502" s="10" t="s">
        <v>1469</v>
      </c>
      <c r="I502" s="22" t="s">
        <v>2280</v>
      </c>
      <c r="J502" s="22">
        <v>2</v>
      </c>
    </row>
    <row r="503" spans="1:40" x14ac:dyDescent="0.25">
      <c r="A503" s="7" t="s">
        <v>2260</v>
      </c>
      <c r="B503" s="8" t="s">
        <v>858</v>
      </c>
      <c r="C503" s="9">
        <v>15.98</v>
      </c>
      <c r="D503" s="10" t="s">
        <v>987</v>
      </c>
      <c r="E503" s="7" t="s">
        <v>1099</v>
      </c>
      <c r="G503" s="10" t="s">
        <v>1470</v>
      </c>
      <c r="I503" s="22" t="s">
        <v>2279</v>
      </c>
      <c r="J503" s="22">
        <v>4</v>
      </c>
    </row>
    <row r="504" spans="1:40" x14ac:dyDescent="0.25">
      <c r="B504" s="8" t="s">
        <v>862</v>
      </c>
      <c r="C504" s="9">
        <v>15.99</v>
      </c>
      <c r="D504" s="10" t="s">
        <v>991</v>
      </c>
      <c r="E504" s="7" t="s">
        <v>1067</v>
      </c>
      <c r="G504" s="10" t="s">
        <v>1471</v>
      </c>
      <c r="I504" s="22" t="s">
        <v>2280</v>
      </c>
      <c r="J504" s="22">
        <v>4</v>
      </c>
    </row>
    <row r="505" spans="1:40" x14ac:dyDescent="0.25">
      <c r="B505" s="8" t="s">
        <v>871</v>
      </c>
      <c r="C505" s="9">
        <v>30.12</v>
      </c>
      <c r="D505" s="10" t="s">
        <v>1001</v>
      </c>
      <c r="E505" s="7" t="s">
        <v>1472</v>
      </c>
      <c r="G505" s="10" t="s">
        <v>1473</v>
      </c>
      <c r="I505" s="22" t="s">
        <v>2279</v>
      </c>
      <c r="J505" s="22">
        <v>3</v>
      </c>
    </row>
    <row r="506" spans="1:40" s="30" customFormat="1" x14ac:dyDescent="0.25">
      <c r="A506" s="23" t="s">
        <v>1145</v>
      </c>
      <c r="B506" s="24">
        <v>62338740355</v>
      </c>
      <c r="C506" s="29">
        <v>9.5500000000000007</v>
      </c>
      <c r="D506" s="26" t="s">
        <v>1143</v>
      </c>
      <c r="E506" s="23" t="s">
        <v>1144</v>
      </c>
      <c r="F506" s="29">
        <v>23.95</v>
      </c>
      <c r="G506" s="23" t="s">
        <v>1104</v>
      </c>
      <c r="H506" s="23"/>
      <c r="I506" s="22" t="s">
        <v>2279</v>
      </c>
      <c r="J506" s="22">
        <v>2</v>
      </c>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26"/>
      <c r="AJ506" s="26"/>
      <c r="AK506" s="26"/>
      <c r="AL506" s="26"/>
      <c r="AM506" s="26"/>
      <c r="AN506" s="26"/>
    </row>
    <row r="507" spans="1:40" s="26" customFormat="1" x14ac:dyDescent="0.25">
      <c r="A507" s="7" t="s">
        <v>474</v>
      </c>
      <c r="B507" s="8">
        <v>851770006859</v>
      </c>
      <c r="C507" s="9">
        <v>26.56</v>
      </c>
      <c r="D507" s="10" t="s">
        <v>475</v>
      </c>
      <c r="E507" s="7" t="s">
        <v>476</v>
      </c>
      <c r="F507" s="10"/>
      <c r="G507" s="10"/>
      <c r="H507" s="10"/>
      <c r="I507" s="22" t="s">
        <v>2280</v>
      </c>
      <c r="J507" s="22">
        <v>2</v>
      </c>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s="26" customFormat="1" x14ac:dyDescent="0.25">
      <c r="A508" s="23" t="s">
        <v>477</v>
      </c>
      <c r="B508" s="24"/>
      <c r="C508" s="25">
        <v>16.45</v>
      </c>
      <c r="D508" s="26" t="s">
        <v>478</v>
      </c>
      <c r="E508" s="23" t="s">
        <v>479</v>
      </c>
      <c r="I508" s="22" t="s">
        <v>2280</v>
      </c>
      <c r="J508" s="22">
        <v>2</v>
      </c>
    </row>
    <row r="509" spans="1:40" x14ac:dyDescent="0.25">
      <c r="A509" s="23" t="s">
        <v>749</v>
      </c>
      <c r="B509" s="24"/>
      <c r="C509" s="25">
        <v>34.5</v>
      </c>
      <c r="D509" s="26" t="s">
        <v>750</v>
      </c>
      <c r="E509" s="23" t="s">
        <v>0</v>
      </c>
      <c r="F509" s="26"/>
      <c r="G509" s="26"/>
      <c r="H509" s="26"/>
      <c r="I509" s="22" t="s">
        <v>2280</v>
      </c>
      <c r="J509" s="22">
        <v>2</v>
      </c>
    </row>
    <row r="510" spans="1:40" x14ac:dyDescent="0.25">
      <c r="A510" s="7" t="s">
        <v>1474</v>
      </c>
      <c r="B510" s="8">
        <v>757037830192</v>
      </c>
      <c r="C510" s="11">
        <v>20.12</v>
      </c>
      <c r="D510" s="10" t="s">
        <v>1475</v>
      </c>
      <c r="E510" s="7" t="s">
        <v>1476</v>
      </c>
      <c r="F510" s="11"/>
      <c r="G510" s="7"/>
      <c r="H510" s="7"/>
      <c r="I510" s="22" t="s">
        <v>2280</v>
      </c>
      <c r="J510" s="22">
        <v>2</v>
      </c>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row>
    <row r="511" spans="1:40" s="26" customFormat="1" x14ac:dyDescent="0.25">
      <c r="A511" s="7" t="s">
        <v>483</v>
      </c>
      <c r="B511" s="8"/>
      <c r="C511" s="9">
        <v>55.34</v>
      </c>
      <c r="D511" s="10" t="s">
        <v>484</v>
      </c>
      <c r="E511" s="7" t="s">
        <v>482</v>
      </c>
      <c r="F511" s="10"/>
      <c r="G511" s="10"/>
      <c r="H511" s="10"/>
      <c r="I511" s="22" t="s">
        <v>2280</v>
      </c>
      <c r="J511" s="22">
        <v>2</v>
      </c>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x14ac:dyDescent="0.25">
      <c r="A512" s="7" t="s">
        <v>480</v>
      </c>
      <c r="B512" s="8"/>
      <c r="C512" s="9">
        <v>18.989999999999998</v>
      </c>
      <c r="D512" s="10" t="s">
        <v>481</v>
      </c>
      <c r="E512" s="7" t="s">
        <v>482</v>
      </c>
      <c r="I512" s="22" t="s">
        <v>2279</v>
      </c>
      <c r="J512" s="22">
        <v>4</v>
      </c>
    </row>
    <row r="513" spans="1:40" x14ac:dyDescent="0.25">
      <c r="A513" s="7" t="s">
        <v>1477</v>
      </c>
      <c r="B513" s="8">
        <v>14100047964</v>
      </c>
      <c r="C513" s="9">
        <v>23.5</v>
      </c>
      <c r="D513" s="10" t="s">
        <v>925</v>
      </c>
      <c r="E513" s="7" t="s">
        <v>487</v>
      </c>
      <c r="G513" s="10" t="s">
        <v>1478</v>
      </c>
      <c r="I513" s="22" t="s">
        <v>2280</v>
      </c>
      <c r="J513" s="22">
        <v>4</v>
      </c>
    </row>
    <row r="514" spans="1:40" x14ac:dyDescent="0.25">
      <c r="A514" s="7" t="s">
        <v>1479</v>
      </c>
      <c r="B514" s="8">
        <v>14100054023</v>
      </c>
      <c r="C514" s="9">
        <v>12.11</v>
      </c>
      <c r="D514" s="10" t="s">
        <v>1480</v>
      </c>
      <c r="E514" s="7" t="s">
        <v>487</v>
      </c>
      <c r="I514" s="22" t="s">
        <v>2279</v>
      </c>
      <c r="J514" s="22">
        <v>3</v>
      </c>
    </row>
    <row r="515" spans="1:40" x14ac:dyDescent="0.25">
      <c r="A515" s="7" t="s">
        <v>2156</v>
      </c>
      <c r="B515" s="8" t="s">
        <v>1032</v>
      </c>
      <c r="C515" s="9">
        <v>7.99</v>
      </c>
      <c r="D515" s="10" t="s">
        <v>901</v>
      </c>
      <c r="E515" s="7" t="s">
        <v>1046</v>
      </c>
      <c r="G515" s="10" t="s">
        <v>1482</v>
      </c>
      <c r="I515" s="10" t="s">
        <v>2280</v>
      </c>
      <c r="J515" s="10">
        <v>2</v>
      </c>
    </row>
    <row r="516" spans="1:40" s="26" customFormat="1" x14ac:dyDescent="0.25">
      <c r="A516" s="23" t="s">
        <v>1240</v>
      </c>
      <c r="B516" s="24">
        <v>73141350044</v>
      </c>
      <c r="C516" s="25">
        <v>7.99</v>
      </c>
      <c r="D516" s="26" t="s">
        <v>490</v>
      </c>
      <c r="E516" s="23" t="s">
        <v>489</v>
      </c>
      <c r="I516" s="22" t="s">
        <v>2279</v>
      </c>
      <c r="J516" s="22">
        <v>2</v>
      </c>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row>
    <row r="517" spans="1:40" x14ac:dyDescent="0.25">
      <c r="A517" s="7" t="s">
        <v>1481</v>
      </c>
      <c r="B517" s="8">
        <v>73141152204</v>
      </c>
      <c r="C517" s="9">
        <v>8.32</v>
      </c>
      <c r="D517" s="10" t="s">
        <v>492</v>
      </c>
      <c r="E517" s="7" t="s">
        <v>489</v>
      </c>
      <c r="F517" s="11">
        <v>23.95</v>
      </c>
      <c r="G517" s="7" t="s">
        <v>1104</v>
      </c>
      <c r="I517" s="22" t="s">
        <v>2280</v>
      </c>
      <c r="J517" s="22">
        <v>2</v>
      </c>
    </row>
    <row r="518" spans="1:40" x14ac:dyDescent="0.25">
      <c r="A518" s="7" t="s">
        <v>491</v>
      </c>
      <c r="B518" s="8"/>
      <c r="C518" s="9">
        <v>9.23</v>
      </c>
      <c r="D518" s="10" t="s">
        <v>492</v>
      </c>
      <c r="E518" s="7" t="s">
        <v>489</v>
      </c>
      <c r="I518" s="22" t="s">
        <v>2280</v>
      </c>
      <c r="J518" s="22">
        <v>2</v>
      </c>
    </row>
    <row r="519" spans="1:40" x14ac:dyDescent="0.25">
      <c r="A519" s="7" t="s">
        <v>488</v>
      </c>
      <c r="B519" s="8"/>
      <c r="C519" s="9">
        <v>4.2300000000000004</v>
      </c>
      <c r="D519" s="10" t="s">
        <v>751</v>
      </c>
      <c r="E519" s="7" t="s">
        <v>489</v>
      </c>
      <c r="I519" s="22" t="s">
        <v>2280</v>
      </c>
      <c r="J519" s="22">
        <v>2</v>
      </c>
    </row>
    <row r="520" spans="1:40" x14ac:dyDescent="0.25">
      <c r="A520" s="7" t="s">
        <v>752</v>
      </c>
      <c r="B520" s="8"/>
      <c r="C520" s="9">
        <v>4.12</v>
      </c>
      <c r="D520" s="10" t="s">
        <v>753</v>
      </c>
      <c r="E520" s="7" t="s">
        <v>489</v>
      </c>
      <c r="I520" s="22" t="s">
        <v>2280</v>
      </c>
      <c r="J520" s="22">
        <v>2</v>
      </c>
    </row>
    <row r="521" spans="1:40" x14ac:dyDescent="0.25">
      <c r="B521" s="8" t="s">
        <v>900</v>
      </c>
      <c r="C521" s="9">
        <v>7.99</v>
      </c>
      <c r="D521" s="10" t="s">
        <v>901</v>
      </c>
      <c r="E521" s="7" t="s">
        <v>1046</v>
      </c>
      <c r="G521" s="10" t="s">
        <v>1482</v>
      </c>
      <c r="I521" s="22" t="s">
        <v>2280</v>
      </c>
      <c r="J521" s="22">
        <v>2</v>
      </c>
    </row>
    <row r="522" spans="1:40" x14ac:dyDescent="0.25">
      <c r="B522" s="8" t="s">
        <v>841</v>
      </c>
      <c r="C522" s="9">
        <v>42.95</v>
      </c>
      <c r="D522" s="10" t="s">
        <v>971</v>
      </c>
      <c r="E522" s="7" t="s">
        <v>1069</v>
      </c>
      <c r="G522" s="10" t="s">
        <v>1483</v>
      </c>
      <c r="I522" s="22" t="s">
        <v>2279</v>
      </c>
      <c r="J522" s="22">
        <v>4</v>
      </c>
    </row>
    <row r="523" spans="1:40" x14ac:dyDescent="0.25">
      <c r="A523" s="7" t="s">
        <v>1484</v>
      </c>
      <c r="B523" s="8">
        <v>44000070779</v>
      </c>
      <c r="C523" s="11">
        <v>12.12</v>
      </c>
      <c r="D523" s="10" t="s">
        <v>1485</v>
      </c>
      <c r="E523" s="7" t="s">
        <v>1486</v>
      </c>
      <c r="F523" s="11"/>
      <c r="G523" s="7"/>
      <c r="H523" s="7"/>
      <c r="I523" s="22" t="s">
        <v>2280</v>
      </c>
      <c r="J523" s="22">
        <v>4</v>
      </c>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row>
    <row r="524" spans="1:40" s="26" customFormat="1" x14ac:dyDescent="0.25">
      <c r="A524" s="7" t="s">
        <v>498</v>
      </c>
      <c r="B524" s="8">
        <v>610466018282</v>
      </c>
      <c r="C524" s="9">
        <v>21.56</v>
      </c>
      <c r="D524" s="10" t="s">
        <v>499</v>
      </c>
      <c r="E524" s="7" t="s">
        <v>495</v>
      </c>
      <c r="F524" s="10"/>
      <c r="G524" s="10"/>
      <c r="H524" s="10"/>
      <c r="I524" s="22" t="s">
        <v>2279</v>
      </c>
      <c r="J524" s="22">
        <v>3</v>
      </c>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s="26" customFormat="1" x14ac:dyDescent="0.25">
      <c r="A525" s="7" t="s">
        <v>496</v>
      </c>
      <c r="B525" s="8">
        <v>610466018282</v>
      </c>
      <c r="C525" s="9">
        <v>10.89</v>
      </c>
      <c r="D525" s="10" t="s">
        <v>497</v>
      </c>
      <c r="E525" s="7" t="s">
        <v>495</v>
      </c>
      <c r="F525" s="11">
        <v>22.5</v>
      </c>
      <c r="G525" s="7" t="s">
        <v>1104</v>
      </c>
      <c r="H525" s="10"/>
      <c r="I525" s="22" t="s">
        <v>2279</v>
      </c>
      <c r="J525" s="22">
        <v>2</v>
      </c>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x14ac:dyDescent="0.25">
      <c r="A526" s="7" t="s">
        <v>493</v>
      </c>
      <c r="B526" s="8">
        <v>610466018282</v>
      </c>
      <c r="C526" s="9">
        <v>3.56</v>
      </c>
      <c r="D526" s="10" t="s">
        <v>494</v>
      </c>
      <c r="E526" s="7" t="s">
        <v>495</v>
      </c>
      <c r="I526" s="22" t="s">
        <v>2280</v>
      </c>
      <c r="J526" s="22">
        <v>2</v>
      </c>
    </row>
    <row r="527" spans="1:40" x14ac:dyDescent="0.25">
      <c r="A527" s="7" t="s">
        <v>754</v>
      </c>
      <c r="B527" s="8"/>
      <c r="C527" s="9">
        <v>17.43</v>
      </c>
      <c r="D527" s="10" t="s">
        <v>755</v>
      </c>
      <c r="E527" s="7" t="s">
        <v>756</v>
      </c>
      <c r="I527" s="22" t="s">
        <v>2280</v>
      </c>
      <c r="J527" s="22">
        <v>2</v>
      </c>
    </row>
    <row r="528" spans="1:40" x14ac:dyDescent="0.25">
      <c r="A528" s="7" t="s">
        <v>505</v>
      </c>
      <c r="B528" s="8"/>
      <c r="C528" s="9">
        <v>15.67</v>
      </c>
      <c r="D528" s="10" t="s">
        <v>504</v>
      </c>
      <c r="E528" s="7" t="s">
        <v>502</v>
      </c>
      <c r="I528" s="22" t="s">
        <v>2280</v>
      </c>
      <c r="J528" s="22">
        <v>2</v>
      </c>
    </row>
    <row r="529" spans="1:40" x14ac:dyDescent="0.25">
      <c r="A529" s="7" t="s">
        <v>503</v>
      </c>
      <c r="B529" s="8"/>
      <c r="C529" s="9">
        <v>15.67</v>
      </c>
      <c r="D529" s="10" t="s">
        <v>504</v>
      </c>
      <c r="E529" s="7" t="s">
        <v>502</v>
      </c>
      <c r="I529" s="22" t="s">
        <v>2280</v>
      </c>
      <c r="J529" s="22">
        <v>2</v>
      </c>
    </row>
    <row r="530" spans="1:40" x14ac:dyDescent="0.25">
      <c r="A530" s="7" t="s">
        <v>500</v>
      </c>
      <c r="B530" s="8"/>
      <c r="C530" s="9">
        <v>61.45</v>
      </c>
      <c r="D530" s="10" t="s">
        <v>501</v>
      </c>
      <c r="E530" s="7" t="s">
        <v>502</v>
      </c>
      <c r="I530" s="22" t="s">
        <v>2280</v>
      </c>
      <c r="J530" s="22">
        <v>2</v>
      </c>
    </row>
    <row r="531" spans="1:40" x14ac:dyDescent="0.25">
      <c r="B531" s="8" t="s">
        <v>867</v>
      </c>
      <c r="C531" s="9">
        <v>15.99</v>
      </c>
      <c r="D531" s="10" t="s">
        <v>996</v>
      </c>
      <c r="E531" s="7" t="s">
        <v>1074</v>
      </c>
      <c r="G531" s="10" t="s">
        <v>1487</v>
      </c>
      <c r="I531" s="22" t="s">
        <v>2279</v>
      </c>
      <c r="J531" s="22">
        <v>4</v>
      </c>
    </row>
    <row r="532" spans="1:40" x14ac:dyDescent="0.25">
      <c r="A532" s="7" t="s">
        <v>757</v>
      </c>
      <c r="B532" s="8"/>
      <c r="C532" s="9">
        <v>15.67</v>
      </c>
      <c r="D532" s="10" t="s">
        <v>758</v>
      </c>
      <c r="E532" s="7" t="s">
        <v>759</v>
      </c>
      <c r="I532" s="22" t="s">
        <v>2280</v>
      </c>
      <c r="J532" s="22">
        <v>4</v>
      </c>
    </row>
    <row r="533" spans="1:40" x14ac:dyDescent="0.25">
      <c r="B533" s="8" t="s">
        <v>861</v>
      </c>
      <c r="C533" s="9">
        <v>15.88</v>
      </c>
      <c r="D533" s="10" t="s">
        <v>990</v>
      </c>
      <c r="E533" s="7" t="s">
        <v>1073</v>
      </c>
      <c r="G533" s="10" t="s">
        <v>1488</v>
      </c>
      <c r="I533" s="22" t="s">
        <v>2279</v>
      </c>
      <c r="J533" s="22">
        <v>3</v>
      </c>
    </row>
    <row r="534" spans="1:40" x14ac:dyDescent="0.25">
      <c r="A534" s="7" t="s">
        <v>1489</v>
      </c>
      <c r="B534" s="8">
        <v>785357024397</v>
      </c>
      <c r="C534" s="11">
        <v>32.99</v>
      </c>
      <c r="D534" s="10" t="s">
        <v>1490</v>
      </c>
      <c r="E534" s="7" t="s">
        <v>1491</v>
      </c>
      <c r="F534" s="11"/>
      <c r="G534" s="7"/>
      <c r="H534" s="7"/>
      <c r="I534" s="22" t="s">
        <v>2279</v>
      </c>
      <c r="J534" s="22">
        <v>2</v>
      </c>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row>
    <row r="535" spans="1:40" x14ac:dyDescent="0.25">
      <c r="A535" s="7" t="s">
        <v>511</v>
      </c>
      <c r="B535" s="8"/>
      <c r="C535" s="9">
        <v>11.23</v>
      </c>
      <c r="D535" s="10" t="s">
        <v>512</v>
      </c>
      <c r="E535" s="7" t="s">
        <v>508</v>
      </c>
      <c r="I535" s="22" t="s">
        <v>2280</v>
      </c>
      <c r="J535" s="22">
        <v>2</v>
      </c>
    </row>
    <row r="536" spans="1:40" x14ac:dyDescent="0.25">
      <c r="A536" s="7" t="s">
        <v>509</v>
      </c>
      <c r="B536" s="8">
        <v>834927009057</v>
      </c>
      <c r="C536" s="9">
        <v>16.989999999999998</v>
      </c>
      <c r="D536" s="10" t="s">
        <v>510</v>
      </c>
      <c r="E536" s="7" t="s">
        <v>508</v>
      </c>
      <c r="I536" s="22" t="s">
        <v>2280</v>
      </c>
      <c r="J536" s="22">
        <v>2</v>
      </c>
    </row>
    <row r="537" spans="1:40" x14ac:dyDescent="0.25">
      <c r="A537" s="7" t="s">
        <v>506</v>
      </c>
      <c r="B537" s="8">
        <v>676525052048</v>
      </c>
      <c r="C537" s="9">
        <v>4.9800000000000004</v>
      </c>
      <c r="D537" s="10" t="s">
        <v>507</v>
      </c>
      <c r="E537" s="7" t="s">
        <v>508</v>
      </c>
      <c r="I537" s="22" t="s">
        <v>2280</v>
      </c>
      <c r="J537" s="22">
        <v>2</v>
      </c>
    </row>
    <row r="538" spans="1:40" x14ac:dyDescent="0.25">
      <c r="B538" s="8" t="s">
        <v>895</v>
      </c>
      <c r="C538" s="9">
        <v>47.95</v>
      </c>
      <c r="D538" s="10" t="s">
        <v>1027</v>
      </c>
      <c r="E538" s="7" t="s">
        <v>1492</v>
      </c>
      <c r="G538" s="10" t="s">
        <v>1493</v>
      </c>
      <c r="I538" s="22" t="s">
        <v>2280</v>
      </c>
      <c r="J538" s="22">
        <v>2</v>
      </c>
    </row>
    <row r="539" spans="1:40" x14ac:dyDescent="0.25">
      <c r="A539" s="7" t="s">
        <v>513</v>
      </c>
      <c r="B539" s="8"/>
      <c r="C539" s="9">
        <v>10.79</v>
      </c>
      <c r="D539" s="10" t="s">
        <v>514</v>
      </c>
      <c r="E539" s="7" t="s">
        <v>1494</v>
      </c>
      <c r="I539" s="10" t="s">
        <v>2280</v>
      </c>
      <c r="J539" s="10">
        <v>2</v>
      </c>
    </row>
    <row r="540" spans="1:40" x14ac:dyDescent="0.25">
      <c r="A540" s="23"/>
      <c r="B540" s="24" t="s">
        <v>852</v>
      </c>
      <c r="C540" s="25">
        <v>8.9499999999999993</v>
      </c>
      <c r="D540" s="26" t="s">
        <v>981</v>
      </c>
      <c r="E540" s="23" t="s">
        <v>1071</v>
      </c>
      <c r="F540" s="26"/>
      <c r="G540" s="26" t="s">
        <v>1495</v>
      </c>
      <c r="H540" s="26"/>
      <c r="I540" s="22" t="s">
        <v>2280</v>
      </c>
      <c r="J540" s="22">
        <v>2</v>
      </c>
      <c r="AI540" s="26"/>
      <c r="AJ540" s="26"/>
      <c r="AK540" s="26"/>
      <c r="AL540" s="26"/>
      <c r="AM540" s="26"/>
      <c r="AN540" s="26"/>
    </row>
    <row r="541" spans="1:40" s="26" customFormat="1" x14ac:dyDescent="0.25">
      <c r="A541" s="7" t="s">
        <v>515</v>
      </c>
      <c r="B541" s="8"/>
      <c r="C541" s="9">
        <v>5.12</v>
      </c>
      <c r="D541" s="10" t="s">
        <v>516</v>
      </c>
      <c r="E541" s="7" t="s">
        <v>517</v>
      </c>
      <c r="F541" s="10"/>
      <c r="G541" s="10"/>
      <c r="H541" s="10"/>
      <c r="I541" s="22" t="s">
        <v>2279</v>
      </c>
      <c r="J541" s="22">
        <v>4</v>
      </c>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x14ac:dyDescent="0.25">
      <c r="A542" s="7" t="s">
        <v>518</v>
      </c>
      <c r="B542" s="8"/>
      <c r="C542" s="9">
        <v>24.52</v>
      </c>
      <c r="D542" s="10" t="s">
        <v>519</v>
      </c>
      <c r="E542" s="7" t="s">
        <v>520</v>
      </c>
      <c r="I542" s="22" t="s">
        <v>2280</v>
      </c>
      <c r="J542" s="22">
        <v>4</v>
      </c>
    </row>
    <row r="543" spans="1:40" x14ac:dyDescent="0.25">
      <c r="A543" s="7" t="s">
        <v>1496</v>
      </c>
      <c r="B543" s="8">
        <v>51500026465</v>
      </c>
      <c r="C543" s="9">
        <v>17.45</v>
      </c>
      <c r="D543" s="10" t="s">
        <v>923</v>
      </c>
      <c r="E543" s="7" t="s">
        <v>1053</v>
      </c>
      <c r="I543" s="22" t="s">
        <v>2279</v>
      </c>
      <c r="J543" s="22">
        <v>3</v>
      </c>
    </row>
    <row r="544" spans="1:40" x14ac:dyDescent="0.25">
      <c r="A544" s="7" t="s">
        <v>1497</v>
      </c>
      <c r="B544" s="8">
        <v>51500026465</v>
      </c>
      <c r="C544" s="9">
        <v>17.45</v>
      </c>
      <c r="D544" s="10" t="s">
        <v>923</v>
      </c>
      <c r="E544" s="7" t="s">
        <v>1053</v>
      </c>
      <c r="I544" s="10" t="s">
        <v>2280</v>
      </c>
      <c r="J544" s="10">
        <v>4</v>
      </c>
    </row>
    <row r="545" spans="1:10" x14ac:dyDescent="0.25">
      <c r="A545" s="7" t="s">
        <v>1498</v>
      </c>
      <c r="B545" s="8">
        <v>51500026496</v>
      </c>
      <c r="C545" s="9">
        <v>16.43</v>
      </c>
      <c r="D545" s="10" t="s">
        <v>1028</v>
      </c>
      <c r="E545" s="7" t="s">
        <v>1053</v>
      </c>
      <c r="G545" s="10" t="s">
        <v>1499</v>
      </c>
      <c r="I545" s="22" t="s">
        <v>2279</v>
      </c>
      <c r="J545" s="22">
        <v>2</v>
      </c>
    </row>
    <row r="546" spans="1:10" x14ac:dyDescent="0.25">
      <c r="A546" s="7" t="s">
        <v>1500</v>
      </c>
      <c r="B546" s="8">
        <v>51500026465</v>
      </c>
      <c r="C546" s="9">
        <v>54.69</v>
      </c>
      <c r="D546" s="10" t="s">
        <v>1501</v>
      </c>
      <c r="E546" s="7" t="s">
        <v>1053</v>
      </c>
      <c r="G546" s="10" t="s">
        <v>1502</v>
      </c>
      <c r="I546" s="22" t="s">
        <v>2280</v>
      </c>
      <c r="J546" s="22">
        <v>2</v>
      </c>
    </row>
    <row r="547" spans="1:10" x14ac:dyDescent="0.25">
      <c r="B547" s="8" t="s">
        <v>865</v>
      </c>
      <c r="C547" s="9">
        <v>54.95</v>
      </c>
      <c r="D547" s="10" t="s">
        <v>994</v>
      </c>
      <c r="E547" s="7" t="s">
        <v>1070</v>
      </c>
      <c r="G547" s="10" t="s">
        <v>1503</v>
      </c>
      <c r="I547" s="22" t="s">
        <v>2280</v>
      </c>
      <c r="J547" s="22">
        <v>2</v>
      </c>
    </row>
    <row r="548" spans="1:10" x14ac:dyDescent="0.25">
      <c r="A548" s="7" t="s">
        <v>535</v>
      </c>
      <c r="B548" s="8" t="s">
        <v>1036</v>
      </c>
      <c r="C548" s="9">
        <v>2.29</v>
      </c>
      <c r="D548" s="10" t="s">
        <v>536</v>
      </c>
      <c r="E548" s="7" t="s">
        <v>523</v>
      </c>
      <c r="I548" s="22" t="s">
        <v>2280</v>
      </c>
      <c r="J548" s="22">
        <v>2</v>
      </c>
    </row>
    <row r="549" spans="1:10" x14ac:dyDescent="0.25">
      <c r="A549" s="7" t="s">
        <v>533</v>
      </c>
      <c r="B549" s="8" t="s">
        <v>1036</v>
      </c>
      <c r="C549" s="9">
        <v>11.77</v>
      </c>
      <c r="D549" s="10" t="s">
        <v>534</v>
      </c>
      <c r="E549" s="7" t="s">
        <v>523</v>
      </c>
      <c r="I549" s="22" t="s">
        <v>2280</v>
      </c>
      <c r="J549" s="22">
        <v>2</v>
      </c>
    </row>
    <row r="550" spans="1:10" x14ac:dyDescent="0.25">
      <c r="A550" s="7" t="s">
        <v>532</v>
      </c>
      <c r="B550" s="8" t="s">
        <v>1036</v>
      </c>
      <c r="C550" s="9">
        <v>4.5599999999999996</v>
      </c>
      <c r="D550" s="10" t="s">
        <v>522</v>
      </c>
      <c r="E550" s="7" t="s">
        <v>523</v>
      </c>
      <c r="I550" s="22" t="s">
        <v>2280</v>
      </c>
      <c r="J550" s="22">
        <v>2</v>
      </c>
    </row>
    <row r="551" spans="1:10" x14ac:dyDescent="0.25">
      <c r="A551" s="7" t="s">
        <v>530</v>
      </c>
      <c r="B551" s="8" t="s">
        <v>1036</v>
      </c>
      <c r="C551" s="9">
        <v>6.89</v>
      </c>
      <c r="D551" s="10" t="s">
        <v>531</v>
      </c>
      <c r="E551" s="7" t="s">
        <v>523</v>
      </c>
      <c r="I551" s="22" t="s">
        <v>2279</v>
      </c>
      <c r="J551" s="22">
        <v>4</v>
      </c>
    </row>
    <row r="552" spans="1:10" x14ac:dyDescent="0.25">
      <c r="A552" s="7" t="s">
        <v>762</v>
      </c>
      <c r="B552" s="8" t="s">
        <v>1036</v>
      </c>
      <c r="C552" s="9">
        <v>3.74</v>
      </c>
      <c r="D552" s="10" t="s">
        <v>763</v>
      </c>
      <c r="E552" s="7" t="s">
        <v>523</v>
      </c>
      <c r="I552" s="22" t="s">
        <v>2280</v>
      </c>
      <c r="J552" s="22">
        <v>4</v>
      </c>
    </row>
    <row r="553" spans="1:10" x14ac:dyDescent="0.25">
      <c r="A553" s="7" t="s">
        <v>764</v>
      </c>
      <c r="B553" s="8" t="s">
        <v>1036</v>
      </c>
      <c r="C553" s="9">
        <v>2.87</v>
      </c>
      <c r="D553" s="10" t="s">
        <v>765</v>
      </c>
      <c r="E553" s="7" t="s">
        <v>523</v>
      </c>
      <c r="I553" s="22" t="s">
        <v>2279</v>
      </c>
      <c r="J553" s="22">
        <v>3</v>
      </c>
    </row>
    <row r="554" spans="1:10" x14ac:dyDescent="0.25">
      <c r="A554" s="7" t="s">
        <v>760</v>
      </c>
      <c r="B554" s="8"/>
      <c r="C554" s="9">
        <v>23.6</v>
      </c>
      <c r="D554" s="10" t="s">
        <v>761</v>
      </c>
      <c r="E554" s="7" t="s">
        <v>523</v>
      </c>
      <c r="I554" s="22" t="s">
        <v>2279</v>
      </c>
      <c r="J554" s="22">
        <v>2</v>
      </c>
    </row>
    <row r="555" spans="1:10" x14ac:dyDescent="0.25">
      <c r="A555" s="7" t="s">
        <v>528</v>
      </c>
      <c r="B555" s="8"/>
      <c r="C555" s="9">
        <v>7.49</v>
      </c>
      <c r="D555" s="10" t="s">
        <v>529</v>
      </c>
      <c r="E555" s="7" t="s">
        <v>523</v>
      </c>
      <c r="I555" s="22" t="s">
        <v>2280</v>
      </c>
      <c r="J555" s="22">
        <v>2</v>
      </c>
    </row>
    <row r="556" spans="1:10" x14ac:dyDescent="0.25">
      <c r="A556" s="7" t="s">
        <v>526</v>
      </c>
      <c r="B556" s="8" t="s">
        <v>1036</v>
      </c>
      <c r="C556" s="9">
        <v>4.63</v>
      </c>
      <c r="D556" s="10" t="s">
        <v>527</v>
      </c>
      <c r="E556" s="7" t="s">
        <v>523</v>
      </c>
      <c r="I556" s="22" t="s">
        <v>2280</v>
      </c>
      <c r="J556" s="22">
        <v>2</v>
      </c>
    </row>
    <row r="557" spans="1:10" x14ac:dyDescent="0.25">
      <c r="A557" s="7" t="s">
        <v>524</v>
      </c>
      <c r="B557" s="8"/>
      <c r="C557" s="9">
        <v>7.54</v>
      </c>
      <c r="D557" s="10" t="s">
        <v>525</v>
      </c>
      <c r="E557" s="7" t="s">
        <v>523</v>
      </c>
      <c r="I557" s="22" t="s">
        <v>2280</v>
      </c>
      <c r="J557" s="22">
        <v>2</v>
      </c>
    </row>
    <row r="558" spans="1:10" x14ac:dyDescent="0.25">
      <c r="A558" s="7" t="s">
        <v>521</v>
      </c>
      <c r="B558" s="8" t="s">
        <v>1036</v>
      </c>
      <c r="C558" s="9">
        <v>3.52</v>
      </c>
      <c r="D558" s="10" t="s">
        <v>522</v>
      </c>
      <c r="E558" s="7" t="s">
        <v>523</v>
      </c>
      <c r="I558" s="22" t="s">
        <v>2280</v>
      </c>
      <c r="J558" s="22">
        <v>2</v>
      </c>
    </row>
    <row r="559" spans="1:10" x14ac:dyDescent="0.25">
      <c r="B559" s="8" t="s">
        <v>1036</v>
      </c>
      <c r="C559" s="9">
        <v>6.78</v>
      </c>
      <c r="D559" s="10" t="s">
        <v>1132</v>
      </c>
      <c r="E559" s="7" t="s">
        <v>523</v>
      </c>
      <c r="G559" s="10" t="s">
        <v>1131</v>
      </c>
      <c r="I559" s="22" t="s">
        <v>2280</v>
      </c>
      <c r="J559" s="22">
        <v>2</v>
      </c>
    </row>
    <row r="560" spans="1:10" x14ac:dyDescent="0.25">
      <c r="A560" s="7" t="s">
        <v>1244</v>
      </c>
      <c r="B560" s="8">
        <v>41911400626</v>
      </c>
      <c r="C560" s="9">
        <v>8.8699999999999992</v>
      </c>
      <c r="D560" s="10" t="s">
        <v>928</v>
      </c>
      <c r="E560" s="7" t="s">
        <v>1054</v>
      </c>
      <c r="G560" s="10" t="s">
        <v>1123</v>
      </c>
      <c r="I560" s="22" t="s">
        <v>2279</v>
      </c>
      <c r="J560" s="22">
        <v>4</v>
      </c>
    </row>
    <row r="561" spans="1:10" x14ac:dyDescent="0.25">
      <c r="A561" s="7" t="s">
        <v>544</v>
      </c>
      <c r="B561" s="8">
        <v>697941860802</v>
      </c>
      <c r="C561" s="9">
        <v>8.67</v>
      </c>
      <c r="D561" s="10" t="s">
        <v>545</v>
      </c>
      <c r="E561" s="7" t="s">
        <v>539</v>
      </c>
      <c r="I561" s="22" t="s">
        <v>2280</v>
      </c>
      <c r="J561" s="22">
        <v>4</v>
      </c>
    </row>
    <row r="562" spans="1:10" x14ac:dyDescent="0.25">
      <c r="A562" s="7" t="s">
        <v>540</v>
      </c>
      <c r="B562" s="8">
        <v>697941850124</v>
      </c>
      <c r="C562" s="9">
        <v>18.04</v>
      </c>
      <c r="D562" s="10" t="s">
        <v>541</v>
      </c>
      <c r="E562" s="7" t="s">
        <v>539</v>
      </c>
      <c r="I562" s="22" t="s">
        <v>2279</v>
      </c>
      <c r="J562" s="22">
        <v>3</v>
      </c>
    </row>
    <row r="563" spans="1:10" x14ac:dyDescent="0.25">
      <c r="A563" s="7" t="s">
        <v>537</v>
      </c>
      <c r="B563" s="8">
        <v>697941870245</v>
      </c>
      <c r="C563" s="9">
        <v>16.8</v>
      </c>
      <c r="D563" s="10" t="s">
        <v>538</v>
      </c>
      <c r="E563" s="7" t="s">
        <v>539</v>
      </c>
      <c r="I563" s="22" t="s">
        <v>2279</v>
      </c>
      <c r="J563" s="22">
        <v>2</v>
      </c>
    </row>
    <row r="564" spans="1:10" x14ac:dyDescent="0.25">
      <c r="A564" s="7" t="s">
        <v>1504</v>
      </c>
      <c r="B564" s="8">
        <v>697941870245</v>
      </c>
      <c r="C564" s="9">
        <v>8.9</v>
      </c>
      <c r="D564" s="10" t="s">
        <v>543</v>
      </c>
      <c r="E564" s="7" t="s">
        <v>539</v>
      </c>
      <c r="I564" s="22" t="s">
        <v>2280</v>
      </c>
      <c r="J564" s="22">
        <v>2</v>
      </c>
    </row>
    <row r="565" spans="1:10" x14ac:dyDescent="0.25">
      <c r="A565" s="7" t="s">
        <v>1505</v>
      </c>
      <c r="B565" s="8">
        <v>731216105387</v>
      </c>
      <c r="C565" s="9">
        <v>8.98</v>
      </c>
      <c r="D565" s="10" t="s">
        <v>1506</v>
      </c>
      <c r="E565" s="7" t="s">
        <v>539</v>
      </c>
      <c r="I565" s="22" t="s">
        <v>2280</v>
      </c>
      <c r="J565" s="22">
        <v>2</v>
      </c>
    </row>
    <row r="566" spans="1:10" x14ac:dyDescent="0.25">
      <c r="B566" s="8">
        <v>697941813716</v>
      </c>
      <c r="C566" s="9">
        <v>7.43</v>
      </c>
      <c r="D566" s="10" t="s">
        <v>1507</v>
      </c>
      <c r="E566" s="7" t="s">
        <v>1508</v>
      </c>
      <c r="I566" s="22" t="s">
        <v>2280</v>
      </c>
      <c r="J566" s="22">
        <v>2</v>
      </c>
    </row>
    <row r="567" spans="1:10" ht="24.75" customHeight="1" x14ac:dyDescent="0.25">
      <c r="B567" s="8" t="s">
        <v>894</v>
      </c>
      <c r="C567" s="9">
        <v>31.49</v>
      </c>
      <c r="D567" s="10" t="s">
        <v>1026</v>
      </c>
      <c r="E567" s="7" t="s">
        <v>1508</v>
      </c>
      <c r="G567" s="10" t="s">
        <v>1509</v>
      </c>
      <c r="I567" s="22" t="s">
        <v>2280</v>
      </c>
      <c r="J567" s="22">
        <v>2</v>
      </c>
    </row>
    <row r="568" spans="1:10" x14ac:dyDescent="0.25">
      <c r="A568" s="7" t="s">
        <v>567</v>
      </c>
      <c r="B568" s="8">
        <v>71166800841</v>
      </c>
      <c r="C568" s="9">
        <v>19.12</v>
      </c>
      <c r="D568" s="10" t="s">
        <v>568</v>
      </c>
      <c r="E568" s="7" t="s">
        <v>547</v>
      </c>
      <c r="F568" s="11">
        <v>29.95</v>
      </c>
      <c r="G568" s="7" t="s">
        <v>1104</v>
      </c>
      <c r="I568" s="22" t="s">
        <v>2280</v>
      </c>
      <c r="J568" s="22">
        <v>2</v>
      </c>
    </row>
    <row r="569" spans="1:10" x14ac:dyDescent="0.25">
      <c r="A569" s="7" t="s">
        <v>566</v>
      </c>
      <c r="B569" s="8">
        <v>71166800841</v>
      </c>
      <c r="C569" s="9">
        <v>37</v>
      </c>
      <c r="D569" s="10" t="s">
        <v>563</v>
      </c>
      <c r="E569" s="7" t="s">
        <v>547</v>
      </c>
      <c r="I569" s="22" t="s">
        <v>2279</v>
      </c>
      <c r="J569" s="22">
        <v>4</v>
      </c>
    </row>
    <row r="570" spans="1:10" x14ac:dyDescent="0.25">
      <c r="A570" s="7" t="s">
        <v>564</v>
      </c>
      <c r="B570" s="8">
        <v>71166800841</v>
      </c>
      <c r="C570" s="9">
        <v>19.12</v>
      </c>
      <c r="D570" s="10" t="s">
        <v>565</v>
      </c>
      <c r="E570" s="7" t="s">
        <v>547</v>
      </c>
      <c r="I570" s="22" t="s">
        <v>2280</v>
      </c>
      <c r="J570" s="22">
        <v>4</v>
      </c>
    </row>
    <row r="571" spans="1:10" x14ac:dyDescent="0.25">
      <c r="A571" s="7" t="s">
        <v>562</v>
      </c>
      <c r="B571" s="8">
        <v>71166800841</v>
      </c>
      <c r="C571" s="9">
        <v>37</v>
      </c>
      <c r="D571" s="10" t="s">
        <v>563</v>
      </c>
      <c r="E571" s="7" t="s">
        <v>547</v>
      </c>
      <c r="I571" s="22" t="s">
        <v>2279</v>
      </c>
      <c r="J571" s="22">
        <v>3</v>
      </c>
    </row>
    <row r="572" spans="1:10" x14ac:dyDescent="0.25">
      <c r="A572" s="7" t="s">
        <v>768</v>
      </c>
      <c r="B572" s="8">
        <v>71166800841</v>
      </c>
      <c r="C572" s="9">
        <v>121</v>
      </c>
      <c r="D572" s="10" t="s">
        <v>769</v>
      </c>
      <c r="E572" s="7" t="s">
        <v>547</v>
      </c>
      <c r="I572" s="22" t="s">
        <v>2279</v>
      </c>
      <c r="J572" s="22">
        <v>2</v>
      </c>
    </row>
    <row r="573" spans="1:10" x14ac:dyDescent="0.25">
      <c r="A573" s="7" t="s">
        <v>560</v>
      </c>
      <c r="B573" s="8">
        <v>71166800841</v>
      </c>
      <c r="C573" s="9">
        <v>19.12</v>
      </c>
      <c r="D573" s="10" t="s">
        <v>561</v>
      </c>
      <c r="E573" s="7" t="s">
        <v>547</v>
      </c>
      <c r="I573" s="22" t="s">
        <v>2280</v>
      </c>
      <c r="J573" s="22">
        <v>2</v>
      </c>
    </row>
    <row r="574" spans="1:10" x14ac:dyDescent="0.25">
      <c r="A574" s="7" t="s">
        <v>558</v>
      </c>
      <c r="B574" s="8">
        <v>71166800841</v>
      </c>
      <c r="C574" s="9">
        <v>57.12</v>
      </c>
      <c r="D574" s="10" t="s">
        <v>559</v>
      </c>
      <c r="E574" s="7" t="s">
        <v>547</v>
      </c>
      <c r="I574" s="22" t="s">
        <v>2280</v>
      </c>
      <c r="J574" s="22">
        <v>2</v>
      </c>
    </row>
    <row r="575" spans="1:10" x14ac:dyDescent="0.25">
      <c r="A575" s="7" t="s">
        <v>770</v>
      </c>
      <c r="B575" s="8">
        <v>71166800841</v>
      </c>
      <c r="C575" s="9">
        <v>74.56</v>
      </c>
      <c r="D575" s="10" t="s">
        <v>771</v>
      </c>
      <c r="E575" s="7" t="s">
        <v>547</v>
      </c>
      <c r="I575" s="22" t="s">
        <v>2280</v>
      </c>
      <c r="J575" s="22">
        <v>2</v>
      </c>
    </row>
    <row r="576" spans="1:10" x14ac:dyDescent="0.25">
      <c r="A576" s="7" t="s">
        <v>556</v>
      </c>
      <c r="B576" s="8">
        <v>71166800841</v>
      </c>
      <c r="C576" s="9">
        <v>57.12</v>
      </c>
      <c r="D576" s="10" t="s">
        <v>557</v>
      </c>
      <c r="E576" s="7" t="s">
        <v>547</v>
      </c>
      <c r="I576" s="22" t="s">
        <v>2280</v>
      </c>
      <c r="J576" s="22">
        <v>2</v>
      </c>
    </row>
    <row r="577" spans="1:40" x14ac:dyDescent="0.25">
      <c r="A577" s="7" t="s">
        <v>554</v>
      </c>
      <c r="B577" s="8">
        <v>71166800841</v>
      </c>
      <c r="C577" s="9">
        <v>19.12</v>
      </c>
      <c r="D577" s="10" t="s">
        <v>555</v>
      </c>
      <c r="E577" s="7" t="s">
        <v>547</v>
      </c>
      <c r="I577" s="22" t="s">
        <v>2280</v>
      </c>
      <c r="J577" s="22">
        <v>2</v>
      </c>
    </row>
    <row r="578" spans="1:40" x14ac:dyDescent="0.25">
      <c r="A578" s="7" t="s">
        <v>772</v>
      </c>
      <c r="B578" s="8">
        <v>71166800841</v>
      </c>
      <c r="C578" s="9">
        <v>72.989999999999995</v>
      </c>
      <c r="D578" s="10" t="s">
        <v>773</v>
      </c>
      <c r="E578" s="7" t="s">
        <v>547</v>
      </c>
      <c r="I578" s="22" t="s">
        <v>2279</v>
      </c>
      <c r="J578" s="22">
        <v>4</v>
      </c>
    </row>
    <row r="579" spans="1:40" x14ac:dyDescent="0.25">
      <c r="A579" s="7" t="s">
        <v>552</v>
      </c>
      <c r="B579" s="8">
        <v>71166800841</v>
      </c>
      <c r="C579" s="9">
        <v>19.12</v>
      </c>
      <c r="D579" s="10" t="s">
        <v>553</v>
      </c>
      <c r="E579" s="7" t="s">
        <v>547</v>
      </c>
      <c r="I579" s="22" t="s">
        <v>2280</v>
      </c>
      <c r="J579" s="22">
        <v>4</v>
      </c>
    </row>
    <row r="580" spans="1:40" x14ac:dyDescent="0.25">
      <c r="A580" s="7" t="s">
        <v>774</v>
      </c>
      <c r="B580" s="8">
        <v>71166800841</v>
      </c>
      <c r="C580" s="9">
        <v>19.12</v>
      </c>
      <c r="D580" s="10" t="s">
        <v>775</v>
      </c>
      <c r="E580" s="7" t="s">
        <v>547</v>
      </c>
      <c r="I580" s="22" t="s">
        <v>2279</v>
      </c>
      <c r="J580" s="22">
        <v>3</v>
      </c>
    </row>
    <row r="581" spans="1:40" x14ac:dyDescent="0.25">
      <c r="A581" s="7" t="s">
        <v>776</v>
      </c>
      <c r="B581" s="8">
        <v>71166800841</v>
      </c>
      <c r="C581" s="9">
        <v>19.12</v>
      </c>
      <c r="D581" s="10" t="s">
        <v>565</v>
      </c>
      <c r="E581" s="7" t="s">
        <v>547</v>
      </c>
      <c r="I581" s="22" t="s">
        <v>2279</v>
      </c>
      <c r="J581" s="22">
        <v>2</v>
      </c>
    </row>
    <row r="582" spans="1:40" x14ac:dyDescent="0.25">
      <c r="A582" s="7" t="s">
        <v>550</v>
      </c>
      <c r="B582" s="8">
        <v>71166800841</v>
      </c>
      <c r="C582" s="9">
        <v>57.12</v>
      </c>
      <c r="D582" s="10" t="s">
        <v>551</v>
      </c>
      <c r="E582" s="7" t="s">
        <v>547</v>
      </c>
      <c r="I582" s="22" t="s">
        <v>2280</v>
      </c>
      <c r="J582" s="22">
        <v>2</v>
      </c>
    </row>
    <row r="583" spans="1:40" x14ac:dyDescent="0.25">
      <c r="A583" s="7" t="s">
        <v>548</v>
      </c>
      <c r="B583" s="8">
        <v>71166800841</v>
      </c>
      <c r="C583" s="9">
        <v>37</v>
      </c>
      <c r="D583" s="10" t="s">
        <v>549</v>
      </c>
      <c r="E583" s="7" t="s">
        <v>547</v>
      </c>
      <c r="I583" s="22" t="s">
        <v>2280</v>
      </c>
      <c r="J583" s="22">
        <v>2</v>
      </c>
    </row>
    <row r="584" spans="1:40" x14ac:dyDescent="0.25">
      <c r="A584" s="7" t="s">
        <v>766</v>
      </c>
      <c r="B584" s="8">
        <v>71166800841</v>
      </c>
      <c r="C584" s="9">
        <v>152</v>
      </c>
      <c r="D584" s="10" t="s">
        <v>767</v>
      </c>
      <c r="E584" s="7" t="s">
        <v>547</v>
      </c>
      <c r="I584" s="22" t="s">
        <v>2280</v>
      </c>
      <c r="J584" s="22">
        <v>2</v>
      </c>
    </row>
    <row r="585" spans="1:40" x14ac:dyDescent="0.25">
      <c r="A585" s="7" t="s">
        <v>546</v>
      </c>
      <c r="B585" s="8" t="s">
        <v>786</v>
      </c>
      <c r="C585" s="9">
        <v>16.899999999999999</v>
      </c>
      <c r="D585" s="10" t="s">
        <v>1510</v>
      </c>
      <c r="E585" s="7" t="s">
        <v>547</v>
      </c>
      <c r="I585" s="22" t="s">
        <v>2280</v>
      </c>
      <c r="J585" s="22">
        <v>2</v>
      </c>
    </row>
    <row r="586" spans="1:40" x14ac:dyDescent="0.25">
      <c r="B586" s="8" t="s">
        <v>787</v>
      </c>
      <c r="C586" s="9">
        <v>12.95</v>
      </c>
      <c r="D586" s="10" t="s">
        <v>912</v>
      </c>
      <c r="E586" s="7" t="s">
        <v>547</v>
      </c>
      <c r="G586" s="10" t="s">
        <v>1511</v>
      </c>
      <c r="I586" s="22" t="s">
        <v>2280</v>
      </c>
      <c r="J586" s="22">
        <v>2</v>
      </c>
    </row>
    <row r="587" spans="1:40" x14ac:dyDescent="0.25">
      <c r="B587" s="8" t="s">
        <v>786</v>
      </c>
      <c r="C587" s="9">
        <v>16.989999999999998</v>
      </c>
      <c r="D587" s="10" t="s">
        <v>911</v>
      </c>
      <c r="E587" s="7" t="s">
        <v>547</v>
      </c>
      <c r="G587" s="10" t="s">
        <v>1512</v>
      </c>
      <c r="I587" s="22" t="s">
        <v>2279</v>
      </c>
      <c r="J587" s="22">
        <v>4</v>
      </c>
    </row>
    <row r="588" spans="1:40" x14ac:dyDescent="0.25">
      <c r="A588" s="7" t="s">
        <v>575</v>
      </c>
      <c r="B588" s="8"/>
      <c r="C588" s="9">
        <v>4.8899999999999997</v>
      </c>
      <c r="D588" s="10" t="s">
        <v>576</v>
      </c>
      <c r="E588" s="7" t="s">
        <v>572</v>
      </c>
      <c r="I588" s="22" t="s">
        <v>2280</v>
      </c>
      <c r="J588" s="22">
        <v>4</v>
      </c>
    </row>
    <row r="589" spans="1:40" x14ac:dyDescent="0.25">
      <c r="A589" s="23" t="s">
        <v>573</v>
      </c>
      <c r="B589" s="24"/>
      <c r="C589" s="25">
        <v>4.9800000000000004</v>
      </c>
      <c r="D589" s="26" t="s">
        <v>574</v>
      </c>
      <c r="E589" s="23" t="s">
        <v>572</v>
      </c>
      <c r="F589" s="29">
        <v>14.95</v>
      </c>
      <c r="G589" s="23" t="s">
        <v>1104</v>
      </c>
      <c r="H589" s="26"/>
      <c r="I589" s="22" t="s">
        <v>2279</v>
      </c>
      <c r="J589" s="22">
        <v>3</v>
      </c>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row>
    <row r="590" spans="1:40" x14ac:dyDescent="0.25">
      <c r="A590" s="23" t="s">
        <v>1513</v>
      </c>
      <c r="B590" s="24"/>
      <c r="C590" s="25">
        <v>5.32</v>
      </c>
      <c r="D590" s="26" t="s">
        <v>1514</v>
      </c>
      <c r="E590" s="23" t="s">
        <v>572</v>
      </c>
      <c r="F590" s="26"/>
      <c r="G590" s="26"/>
      <c r="H590" s="26"/>
      <c r="I590" s="22" t="s">
        <v>2279</v>
      </c>
      <c r="J590" s="22">
        <v>2</v>
      </c>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row>
    <row r="591" spans="1:40" x14ac:dyDescent="0.25">
      <c r="A591" s="23" t="s">
        <v>1515</v>
      </c>
      <c r="B591" s="24">
        <v>147125699549</v>
      </c>
      <c r="C591" s="25">
        <v>2.65</v>
      </c>
      <c r="D591" s="26" t="s">
        <v>1006</v>
      </c>
      <c r="E591" s="23" t="s">
        <v>572</v>
      </c>
      <c r="F591" s="26"/>
      <c r="G591" s="26" t="s">
        <v>1120</v>
      </c>
      <c r="H591" s="26"/>
      <c r="I591" s="22" t="s">
        <v>2280</v>
      </c>
      <c r="J591" s="22">
        <v>2</v>
      </c>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row>
    <row r="592" spans="1:40" x14ac:dyDescent="0.25">
      <c r="A592" s="23" t="s">
        <v>1516</v>
      </c>
      <c r="B592" s="24"/>
      <c r="C592" s="25">
        <v>4.78</v>
      </c>
      <c r="D592" s="26" t="s">
        <v>1517</v>
      </c>
      <c r="E592" s="23" t="s">
        <v>572</v>
      </c>
      <c r="F592" s="26"/>
      <c r="G592" s="26"/>
      <c r="H592" s="26"/>
      <c r="I592" s="22" t="s">
        <v>2280</v>
      </c>
      <c r="J592" s="22">
        <v>2</v>
      </c>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row>
    <row r="593" spans="1:40" s="26" customFormat="1" x14ac:dyDescent="0.25">
      <c r="A593" s="23"/>
      <c r="B593" s="24" t="s">
        <v>878</v>
      </c>
      <c r="C593" s="25">
        <v>3.32</v>
      </c>
      <c r="D593" s="26" t="s">
        <v>1009</v>
      </c>
      <c r="E593" s="23" t="s">
        <v>572</v>
      </c>
      <c r="G593" s="26" t="s">
        <v>1120</v>
      </c>
      <c r="I593" s="22" t="s">
        <v>2280</v>
      </c>
      <c r="J593" s="22">
        <v>2</v>
      </c>
    </row>
    <row r="594" spans="1:40" s="26" customFormat="1" x14ac:dyDescent="0.25">
      <c r="A594" s="23"/>
      <c r="B594" s="24" t="s">
        <v>1039</v>
      </c>
      <c r="C594" s="25">
        <v>4.95</v>
      </c>
      <c r="D594" s="26" t="s">
        <v>907</v>
      </c>
      <c r="E594" s="23" t="s">
        <v>572</v>
      </c>
      <c r="G594" s="26" t="s">
        <v>1133</v>
      </c>
      <c r="I594" s="22" t="s">
        <v>2280</v>
      </c>
      <c r="J594" s="22">
        <v>2</v>
      </c>
    </row>
    <row r="595" spans="1:40" s="26" customFormat="1" x14ac:dyDescent="0.25">
      <c r="A595" s="7" t="s">
        <v>1518</v>
      </c>
      <c r="B595" s="8">
        <v>30772058138</v>
      </c>
      <c r="C595" s="9">
        <v>27.87</v>
      </c>
      <c r="D595" s="10" t="s">
        <v>1015</v>
      </c>
      <c r="E595" s="7" t="s">
        <v>1097</v>
      </c>
      <c r="F595" s="10"/>
      <c r="G595" s="10" t="s">
        <v>1519</v>
      </c>
      <c r="H595" s="10"/>
      <c r="I595" s="22" t="s">
        <v>2280</v>
      </c>
      <c r="J595" s="22">
        <v>2</v>
      </c>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s="26" customFormat="1" x14ac:dyDescent="0.25">
      <c r="A596" s="23"/>
      <c r="B596" s="24" t="s">
        <v>800</v>
      </c>
      <c r="C596" s="25">
        <v>10.99</v>
      </c>
      <c r="D596" s="26" t="s">
        <v>927</v>
      </c>
      <c r="E596" s="23" t="s">
        <v>1520</v>
      </c>
      <c r="G596" s="26" t="s">
        <v>1521</v>
      </c>
      <c r="I596" s="22" t="s">
        <v>2279</v>
      </c>
      <c r="J596" s="22">
        <v>4</v>
      </c>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row>
    <row r="597" spans="1:40" s="26" customFormat="1" x14ac:dyDescent="0.25">
      <c r="A597" s="7" t="s">
        <v>2146</v>
      </c>
      <c r="B597" s="8"/>
      <c r="C597" s="11">
        <v>17.23</v>
      </c>
      <c r="D597" s="10" t="s">
        <v>2147</v>
      </c>
      <c r="E597" s="7" t="s">
        <v>2148</v>
      </c>
      <c r="F597" s="10"/>
      <c r="G597" s="10"/>
      <c r="H597" s="10"/>
      <c r="I597" s="22" t="s">
        <v>2280</v>
      </c>
      <c r="J597" s="22">
        <v>4</v>
      </c>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s="26" customFormat="1" x14ac:dyDescent="0.25">
      <c r="A598" s="7" t="s">
        <v>2249</v>
      </c>
      <c r="B598" s="8"/>
      <c r="C598" s="9">
        <v>14.56</v>
      </c>
      <c r="D598" s="10" t="s">
        <v>2248</v>
      </c>
      <c r="E598" s="7" t="s">
        <v>589</v>
      </c>
      <c r="F598" s="11"/>
      <c r="G598" s="7"/>
      <c r="H598" s="7"/>
      <c r="I598" s="22" t="s">
        <v>2279</v>
      </c>
      <c r="J598" s="22">
        <v>3</v>
      </c>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s="26" customFormat="1" x14ac:dyDescent="0.25">
      <c r="A599" s="7" t="s">
        <v>1184</v>
      </c>
      <c r="B599" s="8">
        <v>16017084292</v>
      </c>
      <c r="C599" s="9">
        <v>17.48</v>
      </c>
      <c r="D599" s="10" t="s">
        <v>2247</v>
      </c>
      <c r="E599" s="7" t="s">
        <v>589</v>
      </c>
      <c r="F599" s="11"/>
      <c r="G599" s="7" t="s">
        <v>1104</v>
      </c>
      <c r="H599" s="7"/>
      <c r="I599" s="22" t="s">
        <v>2279</v>
      </c>
      <c r="J599" s="22">
        <v>2</v>
      </c>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s="26" customFormat="1" x14ac:dyDescent="0.25">
      <c r="A600" s="7" t="s">
        <v>1148</v>
      </c>
      <c r="B600" s="8">
        <v>16017084315</v>
      </c>
      <c r="C600" s="9">
        <v>32</v>
      </c>
      <c r="D600" s="10" t="s">
        <v>592</v>
      </c>
      <c r="E600" s="7" t="s">
        <v>589</v>
      </c>
      <c r="F600" s="11"/>
      <c r="G600" s="7"/>
      <c r="H600" s="7"/>
      <c r="I600" s="22" t="s">
        <v>2280</v>
      </c>
      <c r="J600" s="22">
        <v>2</v>
      </c>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s="26" customFormat="1" x14ac:dyDescent="0.25">
      <c r="A601" s="7" t="s">
        <v>1522</v>
      </c>
      <c r="B601" s="8"/>
      <c r="C601" s="9">
        <v>32.450000000000003</v>
      </c>
      <c r="D601" s="10" t="s">
        <v>590</v>
      </c>
      <c r="E601" s="7" t="s">
        <v>589</v>
      </c>
      <c r="F601" s="11">
        <v>63.95</v>
      </c>
      <c r="G601" s="7" t="s">
        <v>1104</v>
      </c>
      <c r="H601" s="7"/>
      <c r="I601" s="22" t="s">
        <v>2280</v>
      </c>
      <c r="J601" s="22">
        <v>2</v>
      </c>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x14ac:dyDescent="0.25">
      <c r="A602" s="7" t="s">
        <v>591</v>
      </c>
      <c r="B602" s="8">
        <v>16017084315</v>
      </c>
      <c r="C602" s="9">
        <v>32</v>
      </c>
      <c r="D602" s="10" t="s">
        <v>592</v>
      </c>
      <c r="E602" s="7" t="s">
        <v>589</v>
      </c>
      <c r="F602" s="11">
        <v>39.950000000000003</v>
      </c>
      <c r="G602" s="7" t="s">
        <v>1104</v>
      </c>
      <c r="H602" s="7"/>
      <c r="I602" s="22" t="s">
        <v>2280</v>
      </c>
      <c r="J602" s="22">
        <v>2</v>
      </c>
    </row>
    <row r="603" spans="1:40" s="30" customFormat="1" x14ac:dyDescent="0.25">
      <c r="A603" s="7" t="s">
        <v>1523</v>
      </c>
      <c r="B603" s="8">
        <v>16017084285</v>
      </c>
      <c r="C603" s="9">
        <v>13.56</v>
      </c>
      <c r="D603" s="10" t="s">
        <v>1524</v>
      </c>
      <c r="E603" s="7" t="s">
        <v>589</v>
      </c>
      <c r="F603" s="10"/>
      <c r="G603" s="10" t="s">
        <v>1525</v>
      </c>
      <c r="H603" s="10"/>
      <c r="I603" s="22" t="s">
        <v>2280</v>
      </c>
      <c r="J603" s="22">
        <v>2</v>
      </c>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x14ac:dyDescent="0.25">
      <c r="A604" s="7" t="s">
        <v>588</v>
      </c>
      <c r="B604" s="8">
        <v>16017084285</v>
      </c>
      <c r="C604" s="9">
        <v>24.98</v>
      </c>
      <c r="D604" s="10" t="s">
        <v>1526</v>
      </c>
      <c r="E604" s="7" t="s">
        <v>589</v>
      </c>
      <c r="F604" s="11">
        <v>39.950000000000003</v>
      </c>
      <c r="G604" s="7" t="s">
        <v>1104</v>
      </c>
      <c r="H604" s="7"/>
      <c r="I604" s="22" t="s">
        <v>2280</v>
      </c>
      <c r="J604" s="22">
        <v>2</v>
      </c>
    </row>
    <row r="605" spans="1:40" x14ac:dyDescent="0.25">
      <c r="A605" s="7" t="s">
        <v>1527</v>
      </c>
      <c r="B605" s="8">
        <v>611247355077</v>
      </c>
      <c r="C605" s="11">
        <v>46.99</v>
      </c>
      <c r="D605" s="10" t="s">
        <v>1528</v>
      </c>
      <c r="E605" s="7" t="s">
        <v>1529</v>
      </c>
      <c r="F605" s="11"/>
      <c r="G605" s="7"/>
      <c r="H605" s="7"/>
      <c r="I605" s="10" t="s">
        <v>2279</v>
      </c>
      <c r="J605" s="10">
        <v>8</v>
      </c>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row>
    <row r="606" spans="1:40" x14ac:dyDescent="0.25">
      <c r="A606" s="7" t="s">
        <v>1530</v>
      </c>
      <c r="B606" s="8"/>
      <c r="C606" s="9">
        <v>12.23</v>
      </c>
      <c r="D606" s="10" t="s">
        <v>1531</v>
      </c>
      <c r="E606" s="7" t="s">
        <v>597</v>
      </c>
      <c r="I606" s="10" t="s">
        <v>2279</v>
      </c>
      <c r="J606" s="10">
        <v>8</v>
      </c>
    </row>
    <row r="607" spans="1:40" x14ac:dyDescent="0.25">
      <c r="A607" s="7" t="s">
        <v>1532</v>
      </c>
      <c r="B607" s="8"/>
      <c r="C607" s="9">
        <v>2.23</v>
      </c>
      <c r="D607" s="10" t="s">
        <v>1533</v>
      </c>
      <c r="E607" s="7" t="s">
        <v>597</v>
      </c>
      <c r="I607" s="10" t="s">
        <v>2280</v>
      </c>
      <c r="J607" s="10">
        <v>4</v>
      </c>
    </row>
    <row r="608" spans="1:40" s="26" customFormat="1" x14ac:dyDescent="0.25">
      <c r="A608" s="7" t="s">
        <v>1534</v>
      </c>
      <c r="B608" s="8"/>
      <c r="C608" s="9">
        <v>2.23</v>
      </c>
      <c r="D608" s="10" t="s">
        <v>1535</v>
      </c>
      <c r="E608" s="7" t="s">
        <v>597</v>
      </c>
      <c r="F608" s="10"/>
      <c r="G608" s="10"/>
      <c r="H608" s="10"/>
      <c r="I608" s="10" t="s">
        <v>2281</v>
      </c>
      <c r="J608" s="10">
        <v>6</v>
      </c>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x14ac:dyDescent="0.25">
      <c r="A609" s="7" t="s">
        <v>600</v>
      </c>
      <c r="B609" s="8"/>
      <c r="C609" s="9">
        <v>7.89</v>
      </c>
      <c r="D609" s="10" t="s">
        <v>601</v>
      </c>
      <c r="E609" s="7" t="s">
        <v>597</v>
      </c>
      <c r="F609" s="11">
        <v>25.97</v>
      </c>
      <c r="G609" s="7" t="s">
        <v>1104</v>
      </c>
      <c r="I609" s="10" t="s">
        <v>2282</v>
      </c>
      <c r="J609" s="10">
        <v>8</v>
      </c>
    </row>
    <row r="610" spans="1:40" x14ac:dyDescent="0.25">
      <c r="A610" s="7" t="s">
        <v>1536</v>
      </c>
      <c r="B610" s="8"/>
      <c r="C610" s="9">
        <v>6.34</v>
      </c>
      <c r="D610" s="10" t="s">
        <v>1537</v>
      </c>
      <c r="E610" s="7" t="s">
        <v>597</v>
      </c>
      <c r="I610" s="10" t="s">
        <v>2279</v>
      </c>
      <c r="J610" s="10">
        <v>8</v>
      </c>
    </row>
    <row r="611" spans="1:40" x14ac:dyDescent="0.25">
      <c r="A611" s="7" t="s">
        <v>778</v>
      </c>
      <c r="B611" s="8"/>
      <c r="C611" s="9">
        <v>7.1</v>
      </c>
      <c r="D611" s="10" t="s">
        <v>779</v>
      </c>
      <c r="E611" s="7" t="s">
        <v>597</v>
      </c>
      <c r="I611" s="10" t="s">
        <v>2279</v>
      </c>
      <c r="J611" s="10">
        <v>4</v>
      </c>
    </row>
    <row r="612" spans="1:40" x14ac:dyDescent="0.25">
      <c r="A612" s="7" t="s">
        <v>598</v>
      </c>
      <c r="B612" s="8"/>
      <c r="C612" s="9">
        <v>3.1</v>
      </c>
      <c r="D612" s="10" t="s">
        <v>599</v>
      </c>
      <c r="E612" s="7" t="s">
        <v>597</v>
      </c>
      <c r="I612" s="10" t="s">
        <v>2280</v>
      </c>
      <c r="J612" s="10">
        <v>4</v>
      </c>
    </row>
    <row r="613" spans="1:40" x14ac:dyDescent="0.25">
      <c r="A613" s="7" t="s">
        <v>595</v>
      </c>
      <c r="B613" s="8">
        <v>655479883670</v>
      </c>
      <c r="C613" s="9">
        <v>3.43</v>
      </c>
      <c r="D613" s="10" t="s">
        <v>596</v>
      </c>
      <c r="E613" s="7" t="s">
        <v>597</v>
      </c>
      <c r="I613" s="10" t="s">
        <v>2279</v>
      </c>
      <c r="J613" s="10">
        <v>3</v>
      </c>
    </row>
    <row r="614" spans="1:40" x14ac:dyDescent="0.25">
      <c r="A614" s="7" t="s">
        <v>1538</v>
      </c>
      <c r="B614" s="8"/>
      <c r="C614" s="9">
        <v>3.23</v>
      </c>
      <c r="D614" s="10" t="s">
        <v>1539</v>
      </c>
      <c r="E614" s="7" t="s">
        <v>597</v>
      </c>
      <c r="I614" s="10" t="s">
        <v>2279</v>
      </c>
      <c r="J614" s="10">
        <v>2</v>
      </c>
    </row>
    <row r="615" spans="1:40" x14ac:dyDescent="0.25">
      <c r="B615" s="8" t="s">
        <v>1040</v>
      </c>
      <c r="C615" s="9">
        <v>8.9</v>
      </c>
      <c r="D615" s="10" t="s">
        <v>908</v>
      </c>
      <c r="E615" s="7" t="s">
        <v>1049</v>
      </c>
      <c r="G615" s="10" t="s">
        <v>1540</v>
      </c>
      <c r="I615" s="10" t="s">
        <v>2280</v>
      </c>
      <c r="J615" s="10">
        <v>2</v>
      </c>
    </row>
    <row r="616" spans="1:40" x14ac:dyDescent="0.25">
      <c r="A616" s="7" t="s">
        <v>602</v>
      </c>
      <c r="B616" s="8"/>
      <c r="C616" s="9">
        <v>27.54</v>
      </c>
      <c r="D616" s="10" t="s">
        <v>603</v>
      </c>
      <c r="E616" s="7" t="s">
        <v>604</v>
      </c>
      <c r="I616" s="10" t="s">
        <v>2280</v>
      </c>
      <c r="J616" s="10">
        <v>2</v>
      </c>
    </row>
    <row r="617" spans="1:40" x14ac:dyDescent="0.25">
      <c r="A617" s="7" t="s">
        <v>605</v>
      </c>
      <c r="B617" s="8"/>
      <c r="C617" s="9">
        <v>2.34</v>
      </c>
      <c r="D617" s="10" t="s">
        <v>606</v>
      </c>
      <c r="E617" s="7" t="s">
        <v>607</v>
      </c>
      <c r="I617" s="10" t="s">
        <v>2280</v>
      </c>
      <c r="J617" s="10">
        <v>2</v>
      </c>
    </row>
    <row r="618" spans="1:40" x14ac:dyDescent="0.25">
      <c r="A618" s="7" t="s">
        <v>608</v>
      </c>
      <c r="B618" s="8"/>
      <c r="C618" s="9">
        <v>32.9</v>
      </c>
      <c r="D618" s="10" t="s">
        <v>609</v>
      </c>
      <c r="E618" s="7" t="s">
        <v>610</v>
      </c>
      <c r="I618" s="10" t="s">
        <v>2280</v>
      </c>
      <c r="J618" s="10">
        <v>2</v>
      </c>
    </row>
    <row r="619" spans="1:40" x14ac:dyDescent="0.25">
      <c r="A619" s="7" t="s">
        <v>611</v>
      </c>
      <c r="B619" s="8" t="s">
        <v>813</v>
      </c>
      <c r="C619" s="9">
        <v>15.48</v>
      </c>
      <c r="D619" s="10" t="s">
        <v>612</v>
      </c>
      <c r="E619" s="7" t="s">
        <v>1541</v>
      </c>
      <c r="I619" s="10" t="s">
        <v>2280</v>
      </c>
      <c r="J619" s="10">
        <v>2</v>
      </c>
    </row>
    <row r="620" spans="1:40" x14ac:dyDescent="0.25">
      <c r="A620" s="7" t="s">
        <v>1542</v>
      </c>
      <c r="B620" s="8" t="s">
        <v>813</v>
      </c>
      <c r="C620" s="9">
        <v>13.99</v>
      </c>
      <c r="D620" s="10" t="s">
        <v>941</v>
      </c>
      <c r="E620" s="7" t="s">
        <v>1062</v>
      </c>
      <c r="G620" s="10" t="s">
        <v>1543</v>
      </c>
      <c r="I620" s="10" t="s">
        <v>2280</v>
      </c>
      <c r="J620" s="10">
        <v>2</v>
      </c>
    </row>
    <row r="621" spans="1:40" x14ac:dyDescent="0.25">
      <c r="A621" s="7" t="s">
        <v>2245</v>
      </c>
      <c r="B621" s="8">
        <v>811642041272</v>
      </c>
      <c r="C621" s="11">
        <v>32.450000000000003</v>
      </c>
      <c r="D621" s="12" t="s">
        <v>2246</v>
      </c>
      <c r="E621" s="7" t="s">
        <v>613</v>
      </c>
      <c r="F621" s="7"/>
      <c r="G621" s="7"/>
      <c r="H621" s="7"/>
      <c r="I621" s="10" t="s">
        <v>2280</v>
      </c>
      <c r="J621" s="10">
        <v>2</v>
      </c>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row>
    <row r="622" spans="1:40" x14ac:dyDescent="0.25">
      <c r="A622" s="7" t="s">
        <v>1544</v>
      </c>
      <c r="B622" s="8">
        <v>34000066421</v>
      </c>
      <c r="C622" s="9">
        <v>16.989999999999998</v>
      </c>
      <c r="D622" s="10" t="s">
        <v>1024</v>
      </c>
      <c r="E622" s="7" t="s">
        <v>1103</v>
      </c>
      <c r="G622" s="10" t="s">
        <v>1545</v>
      </c>
      <c r="I622" s="10" t="s">
        <v>2279</v>
      </c>
      <c r="J622" s="10">
        <v>4</v>
      </c>
    </row>
    <row r="623" spans="1:40" x14ac:dyDescent="0.25">
      <c r="A623" s="7" t="s">
        <v>1546</v>
      </c>
      <c r="B623" s="8">
        <v>778894210736</v>
      </c>
      <c r="C623" s="9">
        <v>29.99</v>
      </c>
      <c r="D623" s="10" t="s">
        <v>953</v>
      </c>
      <c r="E623" s="7" t="s">
        <v>1547</v>
      </c>
      <c r="F623" s="11"/>
      <c r="G623" s="7" t="s">
        <v>1104</v>
      </c>
      <c r="H623" s="7"/>
      <c r="I623" s="10" t="s">
        <v>2280</v>
      </c>
      <c r="J623" s="10">
        <v>2</v>
      </c>
    </row>
    <row r="626" spans="2:10" x14ac:dyDescent="0.25">
      <c r="B626" s="10"/>
      <c r="C626" s="50"/>
      <c r="D626" s="51"/>
    </row>
    <row r="627" spans="2:10" x14ac:dyDescent="0.25">
      <c r="B627" s="10"/>
      <c r="C627" s="52" t="s">
        <v>1079</v>
      </c>
      <c r="D627" s="53" t="s">
        <v>1230</v>
      </c>
    </row>
    <row r="628" spans="2:10" x14ac:dyDescent="0.25">
      <c r="B628" s="10"/>
      <c r="C628" s="54">
        <v>3.25</v>
      </c>
      <c r="D628" s="51" t="s">
        <v>1089</v>
      </c>
    </row>
    <row r="640" spans="2:10" x14ac:dyDescent="0.25">
      <c r="I640" s="84"/>
      <c r="J640" s="66"/>
    </row>
    <row r="641" spans="9:10" x14ac:dyDescent="0.25">
      <c r="I641" s="84"/>
      <c r="J641" s="66"/>
    </row>
    <row r="642" spans="9:10" x14ac:dyDescent="0.25">
      <c r="I642" s="84"/>
      <c r="J642" s="66"/>
    </row>
    <row r="643" spans="9:10" x14ac:dyDescent="0.25">
      <c r="I643" s="84"/>
      <c r="J643" s="66"/>
    </row>
    <row r="644" spans="9:10" x14ac:dyDescent="0.25">
      <c r="I644" s="84"/>
      <c r="J644" s="66"/>
    </row>
    <row r="702" spans="9:10" x14ac:dyDescent="0.25">
      <c r="I702" s="69"/>
      <c r="J702" s="66"/>
    </row>
    <row r="703" spans="9:10" x14ac:dyDescent="0.25">
      <c r="I703" s="87"/>
      <c r="J703" s="66"/>
    </row>
    <row r="704" spans="9:10" x14ac:dyDescent="0.25">
      <c r="I704" s="87"/>
      <c r="J704" s="66"/>
    </row>
    <row r="705" spans="9:10" x14ac:dyDescent="0.25">
      <c r="I705" s="87"/>
      <c r="J705" s="66"/>
    </row>
    <row r="706" spans="9:10" x14ac:dyDescent="0.25">
      <c r="I706" s="65"/>
      <c r="J706" s="66"/>
    </row>
    <row r="707" spans="9:10" x14ac:dyDescent="0.25">
      <c r="I707" s="69"/>
      <c r="J707" s="66"/>
    </row>
    <row r="708" spans="9:10" x14ac:dyDescent="0.25">
      <c r="I708" s="65"/>
      <c r="J708" s="66"/>
    </row>
    <row r="709" spans="9:10" x14ac:dyDescent="0.25">
      <c r="I709" s="65"/>
      <c r="J709" s="66"/>
    </row>
    <row r="710" spans="9:10" x14ac:dyDescent="0.25">
      <c r="I710" s="69"/>
      <c r="J710" s="66"/>
    </row>
    <row r="711" spans="9:10" x14ac:dyDescent="0.25">
      <c r="I711" s="81"/>
      <c r="J711" s="66"/>
    </row>
    <row r="712" spans="9:10" x14ac:dyDescent="0.25">
      <c r="I712" s="65"/>
      <c r="J712" s="66"/>
    </row>
    <row r="742" spans="9:10" x14ac:dyDescent="0.25">
      <c r="I742" s="69"/>
      <c r="J742" s="66"/>
    </row>
    <row r="743" spans="9:10" x14ac:dyDescent="0.25">
      <c r="I743" s="69"/>
      <c r="J743" s="66"/>
    </row>
    <row r="744" spans="9:10" x14ac:dyDescent="0.25">
      <c r="I744" s="76"/>
      <c r="J744" s="66"/>
    </row>
    <row r="745" spans="9:10" x14ac:dyDescent="0.25">
      <c r="I745" s="68"/>
      <c r="J745" s="66"/>
    </row>
    <row r="746" spans="9:10" x14ac:dyDescent="0.25">
      <c r="I746" s="68"/>
      <c r="J746" s="66"/>
    </row>
    <row r="747" spans="9:10" x14ac:dyDescent="0.25">
      <c r="I747" s="68"/>
      <c r="J747" s="66"/>
    </row>
    <row r="748" spans="9:10" x14ac:dyDescent="0.25">
      <c r="I748" s="68"/>
      <c r="J748" s="66"/>
    </row>
    <row r="749" spans="9:10" x14ac:dyDescent="0.25">
      <c r="I749" s="68"/>
      <c r="J749" s="66"/>
    </row>
    <row r="750" spans="9:10" x14ac:dyDescent="0.25">
      <c r="I750" s="68"/>
      <c r="J750" s="66"/>
    </row>
    <row r="751" spans="9:10" x14ac:dyDescent="0.25">
      <c r="I751" s="68"/>
      <c r="J751" s="66"/>
    </row>
    <row r="752" spans="9:10" x14ac:dyDescent="0.25">
      <c r="I752" s="68"/>
      <c r="J752" s="66"/>
    </row>
    <row r="753" spans="9:10" x14ac:dyDescent="0.25">
      <c r="I753" s="74"/>
      <c r="J753" s="66"/>
    </row>
    <row r="754" spans="9:10" x14ac:dyDescent="0.25">
      <c r="I754" s="74"/>
      <c r="J754" s="66"/>
    </row>
    <row r="755" spans="9:10" x14ac:dyDescent="0.25">
      <c r="I755" s="68"/>
      <c r="J755" s="66"/>
    </row>
    <row r="756" spans="9:10" x14ac:dyDescent="0.25">
      <c r="I756" s="68"/>
      <c r="J756" s="66"/>
    </row>
    <row r="757" spans="9:10" x14ac:dyDescent="0.25">
      <c r="I757" s="68"/>
      <c r="J757" s="66"/>
    </row>
    <row r="758" spans="9:10" x14ac:dyDescent="0.25">
      <c r="I758" s="68"/>
      <c r="J758" s="66"/>
    </row>
    <row r="759" spans="9:10" x14ac:dyDescent="0.25">
      <c r="I759" s="68"/>
      <c r="J759" s="66"/>
    </row>
    <row r="810" spans="9:10" x14ac:dyDescent="0.25">
      <c r="I810" s="69"/>
      <c r="J810" s="66"/>
    </row>
    <row r="836" spans="9:10" x14ac:dyDescent="0.25">
      <c r="I836" s="7"/>
      <c r="J836" s="7"/>
    </row>
    <row r="843" spans="9:10" x14ac:dyDescent="0.25">
      <c r="I843" s="76"/>
      <c r="J843" s="66"/>
    </row>
    <row r="844" spans="9:10" x14ac:dyDescent="0.25">
      <c r="I844" s="76"/>
      <c r="J844" s="66"/>
    </row>
    <row r="845" spans="9:10" x14ac:dyDescent="0.25">
      <c r="I845" s="77"/>
      <c r="J845" s="66"/>
    </row>
    <row r="848" spans="9:10" x14ac:dyDescent="0.25">
      <c r="I848" s="74"/>
      <c r="J848" s="66"/>
    </row>
    <row r="849" spans="9:10" x14ac:dyDescent="0.25">
      <c r="I849" s="74"/>
      <c r="J849" s="66"/>
    </row>
    <row r="850" spans="9:10" x14ac:dyDescent="0.25">
      <c r="I850" s="68"/>
      <c r="J850" s="66"/>
    </row>
    <row r="851" spans="9:10" x14ac:dyDescent="0.25">
      <c r="I851" s="68"/>
      <c r="J851" s="66"/>
    </row>
    <row r="852" spans="9:10" x14ac:dyDescent="0.25">
      <c r="I852" s="68"/>
      <c r="J852" s="66"/>
    </row>
    <row r="854" spans="9:10" x14ac:dyDescent="0.25">
      <c r="I854" s="69"/>
      <c r="J854" s="66"/>
    </row>
    <row r="855" spans="9:10" x14ac:dyDescent="0.25">
      <c r="I855" s="76"/>
      <c r="J855" s="66"/>
    </row>
    <row r="856" spans="9:10" x14ac:dyDescent="0.25">
      <c r="I856" s="69"/>
      <c r="J856" s="66"/>
    </row>
    <row r="875" spans="9:10" x14ac:dyDescent="0.25">
      <c r="I875" s="22"/>
      <c r="J875" s="22"/>
    </row>
    <row r="876" spans="9:10" x14ac:dyDescent="0.25">
      <c r="I876" s="22"/>
      <c r="J876" s="22"/>
    </row>
    <row r="877" spans="9:10" x14ac:dyDescent="0.25">
      <c r="I877" s="22"/>
      <c r="J877" s="22"/>
    </row>
    <row r="878" spans="9:10" x14ac:dyDescent="0.25">
      <c r="I878" s="22"/>
      <c r="J878" s="22"/>
    </row>
    <row r="879" spans="9:10" x14ac:dyDescent="0.25">
      <c r="I879" s="22"/>
      <c r="J879" s="22"/>
    </row>
    <row r="880" spans="9:10" x14ac:dyDescent="0.25">
      <c r="I880" s="22"/>
      <c r="J880" s="22"/>
    </row>
    <row r="881" spans="9:10" x14ac:dyDescent="0.25">
      <c r="I881" s="22"/>
      <c r="J881" s="22"/>
    </row>
    <row r="882" spans="9:10" x14ac:dyDescent="0.25">
      <c r="I882" s="22"/>
      <c r="J882" s="22"/>
    </row>
    <row r="883" spans="9:10" x14ac:dyDescent="0.25">
      <c r="I883" s="22"/>
      <c r="J883" s="22"/>
    </row>
    <row r="884" spans="9:10" x14ac:dyDescent="0.25">
      <c r="I884" s="22"/>
      <c r="J884" s="22"/>
    </row>
    <row r="885" spans="9:10" x14ac:dyDescent="0.25">
      <c r="I885" s="22"/>
      <c r="J885" s="22"/>
    </row>
    <row r="886" spans="9:10" x14ac:dyDescent="0.25">
      <c r="I886" s="75"/>
      <c r="J886" s="66"/>
    </row>
    <row r="887" spans="9:10" x14ac:dyDescent="0.25">
      <c r="I887" s="69"/>
      <c r="J887" s="66"/>
    </row>
    <row r="888" spans="9:10" x14ac:dyDescent="0.25">
      <c r="I888" s="69"/>
      <c r="J888" s="66"/>
    </row>
    <row r="889" spans="9:10" x14ac:dyDescent="0.25">
      <c r="I889" s="69"/>
      <c r="J889" s="66"/>
    </row>
    <row r="890" spans="9:10" x14ac:dyDescent="0.25">
      <c r="I890" s="69"/>
      <c r="J890" s="66"/>
    </row>
    <row r="891" spans="9:10" x14ac:dyDescent="0.25">
      <c r="I891" s="69"/>
      <c r="J891" s="66"/>
    </row>
    <row r="892" spans="9:10" x14ac:dyDescent="0.25">
      <c r="I892" s="84"/>
      <c r="J892" s="66"/>
    </row>
    <row r="893" spans="9:10" x14ac:dyDescent="0.25">
      <c r="I893" s="69"/>
      <c r="J893" s="66"/>
    </row>
    <row r="894" spans="9:10" x14ac:dyDescent="0.25">
      <c r="I894" s="74"/>
      <c r="J894" s="66"/>
    </row>
    <row r="895" spans="9:10" x14ac:dyDescent="0.25">
      <c r="I895" s="76"/>
      <c r="J895" s="66"/>
    </row>
    <row r="896" spans="9:10" x14ac:dyDescent="0.25">
      <c r="I896" s="76"/>
      <c r="J896" s="66"/>
    </row>
    <row r="897" spans="9:10" x14ac:dyDescent="0.25">
      <c r="I897" s="22"/>
      <c r="J897" s="22"/>
    </row>
    <row r="898" spans="9:10" x14ac:dyDescent="0.25">
      <c r="I898" s="22"/>
      <c r="J898" s="22"/>
    </row>
    <row r="899" spans="9:10" x14ac:dyDescent="0.25">
      <c r="I899" s="22"/>
      <c r="J899" s="22"/>
    </row>
    <row r="900" spans="9:10" x14ac:dyDescent="0.25">
      <c r="I900" s="22"/>
      <c r="J900" s="22"/>
    </row>
    <row r="901" spans="9:10" x14ac:dyDescent="0.25">
      <c r="I901" s="22"/>
      <c r="J901" s="22"/>
    </row>
    <row r="902" spans="9:10" x14ac:dyDescent="0.25">
      <c r="I902" s="22"/>
      <c r="J902" s="22"/>
    </row>
    <row r="903" spans="9:10" x14ac:dyDescent="0.25">
      <c r="I903" s="22"/>
      <c r="J903" s="22"/>
    </row>
    <row r="904" spans="9:10" x14ac:dyDescent="0.25">
      <c r="I904" s="22"/>
      <c r="J904" s="22"/>
    </row>
    <row r="905" spans="9:10" x14ac:dyDescent="0.25">
      <c r="I905" s="22"/>
      <c r="J905" s="22"/>
    </row>
    <row r="906" spans="9:10" x14ac:dyDescent="0.25">
      <c r="I906" s="22"/>
      <c r="J906" s="22"/>
    </row>
    <row r="907" spans="9:10" x14ac:dyDescent="0.25">
      <c r="I907" s="22"/>
      <c r="J907" s="22"/>
    </row>
    <row r="908" spans="9:10" x14ac:dyDescent="0.25">
      <c r="I908" s="22"/>
      <c r="J908" s="22"/>
    </row>
    <row r="909" spans="9:10" x14ac:dyDescent="0.25">
      <c r="I909" s="22"/>
      <c r="J909" s="22"/>
    </row>
    <row r="910" spans="9:10" x14ac:dyDescent="0.25">
      <c r="I910" s="22"/>
      <c r="J910" s="22"/>
    </row>
    <row r="911" spans="9:10" x14ac:dyDescent="0.25">
      <c r="I911" s="22"/>
      <c r="J911" s="22"/>
    </row>
    <row r="912" spans="9:10" x14ac:dyDescent="0.25">
      <c r="I912" s="22"/>
      <c r="J912" s="22"/>
    </row>
    <row r="913" spans="9:10" x14ac:dyDescent="0.25">
      <c r="I913" s="22"/>
      <c r="J913" s="22"/>
    </row>
    <row r="914" spans="9:10" x14ac:dyDescent="0.25">
      <c r="I914" s="22"/>
      <c r="J914" s="22"/>
    </row>
    <row r="915" spans="9:10" x14ac:dyDescent="0.25">
      <c r="I915" s="22"/>
      <c r="J915" s="22"/>
    </row>
    <row r="916" spans="9:10" x14ac:dyDescent="0.25">
      <c r="I916" s="22"/>
      <c r="J916" s="22"/>
    </row>
    <row r="917" spans="9:10" x14ac:dyDescent="0.25">
      <c r="I917" s="22"/>
      <c r="J917" s="22"/>
    </row>
    <row r="918" spans="9:10" x14ac:dyDescent="0.25">
      <c r="I918" s="22"/>
      <c r="J918" s="22"/>
    </row>
    <row r="919" spans="9:10" x14ac:dyDescent="0.25">
      <c r="I919" s="22"/>
      <c r="J919" s="22"/>
    </row>
    <row r="920" spans="9:10" x14ac:dyDescent="0.25">
      <c r="I920" s="22"/>
      <c r="J920" s="22"/>
    </row>
    <row r="921" spans="9:10" x14ac:dyDescent="0.25">
      <c r="I921" s="22"/>
      <c r="J921" s="22"/>
    </row>
    <row r="922" spans="9:10" x14ac:dyDescent="0.25">
      <c r="I922" s="69"/>
      <c r="J922" s="66"/>
    </row>
    <row r="923" spans="9:10" x14ac:dyDescent="0.25">
      <c r="I923" s="69"/>
      <c r="J923" s="66"/>
    </row>
    <row r="924" spans="9:10" x14ac:dyDescent="0.25">
      <c r="I924" s="69"/>
      <c r="J924" s="66"/>
    </row>
    <row r="925" spans="9:10" x14ac:dyDescent="0.25">
      <c r="I925" s="65"/>
      <c r="J925" s="66"/>
    </row>
    <row r="926" spans="9:10" x14ac:dyDescent="0.25">
      <c r="I926" s="65"/>
      <c r="J926" s="66"/>
    </row>
    <row r="927" spans="9:10" x14ac:dyDescent="0.25">
      <c r="I927" s="65"/>
      <c r="J927" s="66"/>
    </row>
    <row r="928" spans="9:10" x14ac:dyDescent="0.25">
      <c r="I928" s="65"/>
      <c r="J928" s="66"/>
    </row>
    <row r="929" spans="9:10" x14ac:dyDescent="0.25">
      <c r="I929" s="65"/>
      <c r="J929" s="66"/>
    </row>
    <row r="930" spans="9:10" x14ac:dyDescent="0.25">
      <c r="I930" s="65"/>
      <c r="J930" s="66"/>
    </row>
    <row r="931" spans="9:10" x14ac:dyDescent="0.25">
      <c r="I931" s="65"/>
      <c r="J931" s="66"/>
    </row>
    <row r="932" spans="9:10" x14ac:dyDescent="0.25">
      <c r="I932" s="69"/>
      <c r="J932" s="66"/>
    </row>
    <row r="933" spans="9:10" x14ac:dyDescent="0.25">
      <c r="I933" s="69"/>
      <c r="J933" s="66"/>
    </row>
    <row r="934" spans="9:10" x14ac:dyDescent="0.25">
      <c r="I934" s="22"/>
      <c r="J934" s="22"/>
    </row>
    <row r="935" spans="9:10" x14ac:dyDescent="0.25">
      <c r="I935" s="22"/>
      <c r="J935" s="22"/>
    </row>
    <row r="936" spans="9:10" x14ac:dyDescent="0.25">
      <c r="I936" s="22"/>
      <c r="J936" s="22"/>
    </row>
    <row r="937" spans="9:10" x14ac:dyDescent="0.25">
      <c r="I937" s="22"/>
      <c r="J937" s="22"/>
    </row>
    <row r="938" spans="9:10" x14ac:dyDescent="0.25">
      <c r="I938" s="22"/>
      <c r="J938" s="22"/>
    </row>
    <row r="939" spans="9:10" x14ac:dyDescent="0.25">
      <c r="I939" s="22"/>
      <c r="J939" s="22"/>
    </row>
    <row r="940" spans="9:10" x14ac:dyDescent="0.25">
      <c r="I940" s="22"/>
      <c r="J940" s="22"/>
    </row>
    <row r="941" spans="9:10" x14ac:dyDescent="0.25">
      <c r="I941" s="22"/>
      <c r="J941" s="22"/>
    </row>
    <row r="942" spans="9:10" x14ac:dyDescent="0.25">
      <c r="I942" s="22"/>
      <c r="J942" s="22"/>
    </row>
    <row r="943" spans="9:10" x14ac:dyDescent="0.25">
      <c r="I943" s="22"/>
      <c r="J943" s="22"/>
    </row>
    <row r="944" spans="9:10" x14ac:dyDescent="0.25">
      <c r="I944" s="22"/>
      <c r="J944" s="22"/>
    </row>
    <row r="945" spans="9:10" x14ac:dyDescent="0.25">
      <c r="I945" s="22"/>
      <c r="J945" s="22"/>
    </row>
    <row r="946" spans="9:10" x14ac:dyDescent="0.25">
      <c r="I946" s="22"/>
      <c r="J946" s="22"/>
    </row>
    <row r="947" spans="9:10" x14ac:dyDescent="0.25">
      <c r="I947" s="22"/>
      <c r="J947" s="22"/>
    </row>
    <row r="948" spans="9:10" x14ac:dyDescent="0.25">
      <c r="I948" s="22"/>
      <c r="J948" s="22"/>
    </row>
    <row r="949" spans="9:10" x14ac:dyDescent="0.25">
      <c r="I949" s="22"/>
      <c r="J949" s="22"/>
    </row>
    <row r="950" spans="9:10" x14ac:dyDescent="0.25">
      <c r="I950" s="22"/>
      <c r="J950" s="22"/>
    </row>
    <row r="951" spans="9:10" x14ac:dyDescent="0.25">
      <c r="I951" s="22"/>
      <c r="J951" s="22"/>
    </row>
    <row r="952" spans="9:10" x14ac:dyDescent="0.25">
      <c r="I952" s="22"/>
      <c r="J952" s="22"/>
    </row>
    <row r="953" spans="9:10" x14ac:dyDescent="0.25">
      <c r="I953" s="22"/>
      <c r="J953" s="22"/>
    </row>
    <row r="954" spans="9:10" x14ac:dyDescent="0.25">
      <c r="I954" s="22"/>
      <c r="J954" s="22"/>
    </row>
    <row r="955" spans="9:10" x14ac:dyDescent="0.25">
      <c r="I955" s="22"/>
      <c r="J955" s="22"/>
    </row>
    <row r="956" spans="9:10" x14ac:dyDescent="0.25">
      <c r="I956" s="22"/>
      <c r="J956" s="22"/>
    </row>
    <row r="957" spans="9:10" x14ac:dyDescent="0.25">
      <c r="I957" s="22"/>
      <c r="J957" s="22"/>
    </row>
    <row r="958" spans="9:10" x14ac:dyDescent="0.25">
      <c r="I958" s="22"/>
      <c r="J958" s="22"/>
    </row>
    <row r="959" spans="9:10" x14ac:dyDescent="0.25">
      <c r="I959" s="22"/>
      <c r="J959" s="22"/>
    </row>
    <row r="960" spans="9:10" x14ac:dyDescent="0.25">
      <c r="I960" s="22"/>
      <c r="J960" s="22"/>
    </row>
    <row r="961" spans="9:10" x14ac:dyDescent="0.25">
      <c r="I961" s="22"/>
      <c r="J961" s="22"/>
    </row>
    <row r="962" spans="9:10" x14ac:dyDescent="0.25">
      <c r="I962" s="22"/>
      <c r="J962" s="22"/>
    </row>
    <row r="963" spans="9:10" x14ac:dyDescent="0.25">
      <c r="I963" s="22"/>
      <c r="J963" s="22"/>
    </row>
    <row r="964" spans="9:10" x14ac:dyDescent="0.25">
      <c r="I964" s="22"/>
      <c r="J964" s="22"/>
    </row>
    <row r="965" spans="9:10" x14ac:dyDescent="0.25">
      <c r="I965" s="22"/>
      <c r="J965" s="22"/>
    </row>
    <row r="966" spans="9:10" x14ac:dyDescent="0.25">
      <c r="I966" s="22"/>
      <c r="J966" s="22"/>
    </row>
    <row r="967" spans="9:10" x14ac:dyDescent="0.25">
      <c r="I967" s="22"/>
      <c r="J967" s="22"/>
    </row>
    <row r="968" spans="9:10" x14ac:dyDescent="0.25">
      <c r="I968" s="65"/>
      <c r="J968" s="66"/>
    </row>
    <row r="969" spans="9:10" x14ac:dyDescent="0.25">
      <c r="I969" s="69"/>
      <c r="J969" s="66"/>
    </row>
    <row r="970" spans="9:10" x14ac:dyDescent="0.25">
      <c r="I970" s="22"/>
      <c r="J970" s="22"/>
    </row>
    <row r="971" spans="9:10" x14ac:dyDescent="0.25">
      <c r="I971" s="22"/>
      <c r="J971" s="22"/>
    </row>
    <row r="972" spans="9:10" x14ac:dyDescent="0.25">
      <c r="I972" s="22"/>
      <c r="J972" s="22"/>
    </row>
    <row r="973" spans="9:10" x14ac:dyDescent="0.25">
      <c r="I973" s="22"/>
      <c r="J973" s="22"/>
    </row>
    <row r="974" spans="9:10" x14ac:dyDescent="0.25">
      <c r="I974" s="22"/>
      <c r="J974" s="22"/>
    </row>
    <row r="975" spans="9:10" x14ac:dyDescent="0.25">
      <c r="I975" s="22"/>
      <c r="J975" s="22"/>
    </row>
    <row r="976" spans="9:10" x14ac:dyDescent="0.25">
      <c r="I976" s="22"/>
      <c r="J976" s="22"/>
    </row>
    <row r="977" spans="9:10" x14ac:dyDescent="0.25">
      <c r="I977" s="22"/>
      <c r="J977" s="22"/>
    </row>
    <row r="978" spans="9:10" x14ac:dyDescent="0.25">
      <c r="I978" s="22"/>
      <c r="J978" s="22"/>
    </row>
    <row r="979" spans="9:10" x14ac:dyDescent="0.25">
      <c r="I979" s="22"/>
      <c r="J979" s="22"/>
    </row>
    <row r="980" spans="9:10" x14ac:dyDescent="0.25">
      <c r="I980" s="22"/>
      <c r="J980" s="22"/>
    </row>
    <row r="981" spans="9:10" x14ac:dyDescent="0.25">
      <c r="I981" s="22"/>
      <c r="J981" s="22"/>
    </row>
    <row r="982" spans="9:10" x14ac:dyDescent="0.25">
      <c r="I982" s="22"/>
      <c r="J982" s="22"/>
    </row>
    <row r="983" spans="9:10" x14ac:dyDescent="0.25">
      <c r="I983" s="22"/>
      <c r="J983" s="22"/>
    </row>
    <row r="984" spans="9:10" x14ac:dyDescent="0.25">
      <c r="I984" s="22"/>
      <c r="J984" s="22"/>
    </row>
    <row r="985" spans="9:10" x14ac:dyDescent="0.25">
      <c r="I985" s="22"/>
      <c r="J985" s="22"/>
    </row>
    <row r="986" spans="9:10" x14ac:dyDescent="0.25">
      <c r="I986" s="22"/>
      <c r="J986" s="22"/>
    </row>
    <row r="987" spans="9:10" x14ac:dyDescent="0.25">
      <c r="I987" s="22"/>
      <c r="J987" s="22"/>
    </row>
    <row r="988" spans="9:10" x14ac:dyDescent="0.25">
      <c r="I988" s="22"/>
      <c r="J988" s="22"/>
    </row>
    <row r="989" spans="9:10" x14ac:dyDescent="0.25">
      <c r="I989" s="22"/>
      <c r="J989" s="22"/>
    </row>
    <row r="990" spans="9:10" x14ac:dyDescent="0.25">
      <c r="I990" s="22"/>
      <c r="J990" s="22"/>
    </row>
    <row r="991" spans="9:10" x14ac:dyDescent="0.25">
      <c r="I991" s="22"/>
      <c r="J991" s="22"/>
    </row>
    <row r="992" spans="9:10" x14ac:dyDescent="0.25">
      <c r="I992" s="22"/>
      <c r="J992" s="22"/>
    </row>
    <row r="993" spans="9:10" x14ac:dyDescent="0.25">
      <c r="I993" s="22"/>
      <c r="J993" s="22"/>
    </row>
    <row r="994" spans="9:10" x14ac:dyDescent="0.25">
      <c r="I994" s="22"/>
      <c r="J994" s="22"/>
    </row>
    <row r="995" spans="9:10" x14ac:dyDescent="0.25">
      <c r="I995" s="22"/>
      <c r="J995" s="22"/>
    </row>
    <row r="996" spans="9:10" x14ac:dyDescent="0.25">
      <c r="I996" s="22"/>
      <c r="J996" s="22"/>
    </row>
    <row r="997" spans="9:10" x14ac:dyDescent="0.25">
      <c r="I997" s="22"/>
      <c r="J997" s="22"/>
    </row>
    <row r="998" spans="9:10" x14ac:dyDescent="0.25">
      <c r="I998" s="22"/>
      <c r="J998" s="22"/>
    </row>
    <row r="999" spans="9:10" x14ac:dyDescent="0.25">
      <c r="I999" s="22"/>
      <c r="J999" s="22"/>
    </row>
    <row r="1000" spans="9:10" x14ac:dyDescent="0.25">
      <c r="I1000" s="22"/>
      <c r="J1000" s="22"/>
    </row>
    <row r="1001" spans="9:10" x14ac:dyDescent="0.25">
      <c r="I1001" s="22"/>
      <c r="J1001" s="22"/>
    </row>
    <row r="1002" spans="9:10" x14ac:dyDescent="0.25">
      <c r="I1002" s="22"/>
      <c r="J1002" s="22"/>
    </row>
    <row r="1003" spans="9:10" x14ac:dyDescent="0.25">
      <c r="I1003" s="22"/>
      <c r="J1003" s="22"/>
    </row>
    <row r="1004" spans="9:10" x14ac:dyDescent="0.25">
      <c r="I1004" s="22"/>
      <c r="J1004" s="22"/>
    </row>
    <row r="1005" spans="9:10" x14ac:dyDescent="0.25">
      <c r="I1005" s="22"/>
      <c r="J1005" s="22"/>
    </row>
    <row r="1006" spans="9:10" x14ac:dyDescent="0.25">
      <c r="I1006" s="22"/>
      <c r="J1006" s="22"/>
    </row>
    <row r="1007" spans="9:10" x14ac:dyDescent="0.25">
      <c r="I1007" s="22"/>
      <c r="J1007" s="22"/>
    </row>
    <row r="1009" spans="9:10" x14ac:dyDescent="0.25">
      <c r="I1009" s="22"/>
      <c r="J1009" s="22"/>
    </row>
    <row r="1010" spans="9:10" x14ac:dyDescent="0.25">
      <c r="I1010" s="22"/>
      <c r="J1010" s="22"/>
    </row>
    <row r="1011" spans="9:10" x14ac:dyDescent="0.25">
      <c r="I1011" s="22"/>
      <c r="J1011" s="22"/>
    </row>
    <row r="1013" spans="9:10" x14ac:dyDescent="0.25">
      <c r="I1013" s="22"/>
      <c r="J1013" s="22"/>
    </row>
    <row r="1014" spans="9:10" x14ac:dyDescent="0.25">
      <c r="I1014" s="22"/>
      <c r="J1014" s="22"/>
    </row>
    <row r="1015" spans="9:10" x14ac:dyDescent="0.25">
      <c r="I1015" s="22"/>
      <c r="J1015" s="22"/>
    </row>
    <row r="1016" spans="9:10" x14ac:dyDescent="0.25">
      <c r="I1016" s="22"/>
      <c r="J1016" s="22"/>
    </row>
    <row r="1018" spans="9:10" x14ac:dyDescent="0.25">
      <c r="I1018" s="22"/>
      <c r="J1018" s="22"/>
    </row>
    <row r="1019" spans="9:10" x14ac:dyDescent="0.25">
      <c r="I1019" s="22"/>
      <c r="J1019" s="22"/>
    </row>
    <row r="1020" spans="9:10" x14ac:dyDescent="0.25">
      <c r="I1020" s="22"/>
      <c r="J1020" s="22"/>
    </row>
    <row r="1021" spans="9:10" x14ac:dyDescent="0.25">
      <c r="I1021" s="22"/>
      <c r="J1021" s="22"/>
    </row>
    <row r="1023" spans="9:10" x14ac:dyDescent="0.25">
      <c r="I1023" s="22"/>
      <c r="J1023" s="22"/>
    </row>
    <row r="1024" spans="9:10" x14ac:dyDescent="0.25">
      <c r="I1024" s="22"/>
      <c r="J1024" s="22"/>
    </row>
    <row r="1025" spans="9:10" x14ac:dyDescent="0.25">
      <c r="I1025" s="22"/>
      <c r="J1025" s="22"/>
    </row>
    <row r="1026" spans="9:10" x14ac:dyDescent="0.25">
      <c r="I1026" s="22"/>
      <c r="J1026" s="22"/>
    </row>
    <row r="1028" spans="9:10" x14ac:dyDescent="0.25">
      <c r="I1028" s="22"/>
      <c r="J1028" s="22"/>
    </row>
    <row r="1029" spans="9:10" x14ac:dyDescent="0.25">
      <c r="I1029" s="22"/>
      <c r="J1029" s="22"/>
    </row>
    <row r="1030" spans="9:10" x14ac:dyDescent="0.25">
      <c r="I1030" s="22"/>
      <c r="J1030" s="22"/>
    </row>
    <row r="1031" spans="9:10" x14ac:dyDescent="0.25">
      <c r="I1031" s="22"/>
      <c r="J1031" s="22"/>
    </row>
    <row r="1032" spans="9:10" x14ac:dyDescent="0.25">
      <c r="I1032" s="22"/>
      <c r="J1032" s="22"/>
    </row>
    <row r="1033" spans="9:10" x14ac:dyDescent="0.25">
      <c r="I1033" s="22"/>
      <c r="J1033" s="22"/>
    </row>
    <row r="1034" spans="9:10" x14ac:dyDescent="0.25">
      <c r="I1034" s="22"/>
      <c r="J1034" s="22"/>
    </row>
    <row r="1035" spans="9:10" x14ac:dyDescent="0.25">
      <c r="I1035" s="22"/>
      <c r="J1035" s="22"/>
    </row>
    <row r="1037" spans="9:10" x14ac:dyDescent="0.25">
      <c r="I1037" s="22"/>
      <c r="J1037" s="22"/>
    </row>
    <row r="1038" spans="9:10" x14ac:dyDescent="0.25">
      <c r="I1038" s="22"/>
      <c r="J1038" s="22"/>
    </row>
    <row r="1040" spans="9:10" x14ac:dyDescent="0.25">
      <c r="I1040" s="22"/>
      <c r="J1040" s="22"/>
    </row>
    <row r="1041" spans="9:10" x14ac:dyDescent="0.25">
      <c r="I1041" s="22"/>
      <c r="J1041" s="22"/>
    </row>
    <row r="1042" spans="9:10" x14ac:dyDescent="0.25">
      <c r="I1042" s="22"/>
      <c r="J1042" s="22"/>
    </row>
    <row r="1043" spans="9:10" x14ac:dyDescent="0.25">
      <c r="I1043" s="22"/>
      <c r="J1043" s="22"/>
    </row>
    <row r="1044" spans="9:10" x14ac:dyDescent="0.25">
      <c r="I1044" s="22"/>
      <c r="J1044" s="22"/>
    </row>
    <row r="1045" spans="9:10" x14ac:dyDescent="0.25">
      <c r="I1045" s="22"/>
      <c r="J1045" s="22"/>
    </row>
    <row r="1046" spans="9:10" x14ac:dyDescent="0.25">
      <c r="I1046" s="22"/>
      <c r="J1046" s="22"/>
    </row>
    <row r="1047" spans="9:10" x14ac:dyDescent="0.25">
      <c r="I1047" s="22"/>
      <c r="J1047" s="22"/>
    </row>
    <row r="1048" spans="9:10" x14ac:dyDescent="0.25">
      <c r="I1048" s="22"/>
      <c r="J1048" s="22"/>
    </row>
    <row r="1049" spans="9:10" x14ac:dyDescent="0.25">
      <c r="I1049" s="22"/>
      <c r="J1049" s="22"/>
    </row>
    <row r="1050" spans="9:10" x14ac:dyDescent="0.25">
      <c r="I1050" s="22"/>
      <c r="J1050" s="22"/>
    </row>
    <row r="1051" spans="9:10" x14ac:dyDescent="0.25">
      <c r="I1051" s="22"/>
      <c r="J1051" s="22"/>
    </row>
    <row r="1052" spans="9:10" x14ac:dyDescent="0.25">
      <c r="I1052" s="22"/>
      <c r="J1052" s="22"/>
    </row>
    <row r="1053" spans="9:10" x14ac:dyDescent="0.25">
      <c r="I1053" s="22"/>
      <c r="J1053" s="22"/>
    </row>
    <row r="1054" spans="9:10" x14ac:dyDescent="0.25">
      <c r="I1054" s="22"/>
      <c r="J1054" s="22"/>
    </row>
    <row r="1055" spans="9:10" x14ac:dyDescent="0.25">
      <c r="I1055" s="22"/>
      <c r="J1055" s="22"/>
    </row>
    <row r="1056" spans="9:10" x14ac:dyDescent="0.25">
      <c r="I1056" s="22"/>
      <c r="J1056" s="22"/>
    </row>
    <row r="1057" spans="9:10" x14ac:dyDescent="0.25">
      <c r="I1057" s="22"/>
      <c r="J1057" s="22"/>
    </row>
    <row r="1058" spans="9:10" x14ac:dyDescent="0.25">
      <c r="I1058" s="22"/>
      <c r="J1058" s="22"/>
    </row>
    <row r="1059" spans="9:10" x14ac:dyDescent="0.25">
      <c r="I1059" s="66"/>
      <c r="J1059" s="66"/>
    </row>
    <row r="1060" spans="9:10" x14ac:dyDescent="0.25">
      <c r="I1060" s="66"/>
      <c r="J1060" s="66"/>
    </row>
    <row r="1061" spans="9:10" x14ac:dyDescent="0.25">
      <c r="I1061" s="66"/>
      <c r="J1061" s="66"/>
    </row>
    <row r="1062" spans="9:10" x14ac:dyDescent="0.25">
      <c r="I1062" s="66"/>
      <c r="J1062" s="66"/>
    </row>
    <row r="1063" spans="9:10" x14ac:dyDescent="0.25">
      <c r="I1063" s="66"/>
      <c r="J1063" s="66"/>
    </row>
    <row r="1064" spans="9:10" x14ac:dyDescent="0.25">
      <c r="I1064" s="66"/>
      <c r="J1064" s="66"/>
    </row>
    <row r="1065" spans="9:10" x14ac:dyDescent="0.25">
      <c r="I1065" s="66"/>
      <c r="J1065" s="66"/>
    </row>
    <row r="1066" spans="9:10" x14ac:dyDescent="0.25">
      <c r="I1066" s="66"/>
      <c r="J1066" s="66"/>
    </row>
    <row r="1067" spans="9:10" x14ac:dyDescent="0.25">
      <c r="I1067" s="66"/>
      <c r="J1067" s="66"/>
    </row>
    <row r="1068" spans="9:10" x14ac:dyDescent="0.25">
      <c r="I1068" s="66"/>
      <c r="J1068" s="66"/>
    </row>
    <row r="1069" spans="9:10" x14ac:dyDescent="0.25">
      <c r="I1069" s="66"/>
      <c r="J1069" s="66"/>
    </row>
    <row r="1070" spans="9:10" x14ac:dyDescent="0.25">
      <c r="I1070" s="66"/>
      <c r="J1070" s="66"/>
    </row>
    <row r="1071" spans="9:10" x14ac:dyDescent="0.25">
      <c r="I1071" s="66"/>
      <c r="J1071" s="66"/>
    </row>
    <row r="1072" spans="9:10" x14ac:dyDescent="0.25">
      <c r="I1072" s="66"/>
      <c r="J1072" s="66"/>
    </row>
    <row r="1073" spans="9:10" x14ac:dyDescent="0.25">
      <c r="I1073" s="66"/>
      <c r="J1073" s="66"/>
    </row>
    <row r="1074" spans="9:10" x14ac:dyDescent="0.25">
      <c r="I1074" s="66"/>
      <c r="J1074" s="66"/>
    </row>
    <row r="1075" spans="9:10" x14ac:dyDescent="0.25">
      <c r="I1075" s="66"/>
      <c r="J1075" s="66"/>
    </row>
    <row r="1076" spans="9:10" x14ac:dyDescent="0.25">
      <c r="I1076" s="66"/>
      <c r="J1076" s="66"/>
    </row>
    <row r="1077" spans="9:10" x14ac:dyDescent="0.25">
      <c r="I1077" s="66"/>
      <c r="J1077" s="66"/>
    </row>
    <row r="1078" spans="9:10" x14ac:dyDescent="0.25">
      <c r="I1078" s="66"/>
      <c r="J1078" s="66"/>
    </row>
    <row r="1079" spans="9:10" x14ac:dyDescent="0.25">
      <c r="I1079" s="66"/>
      <c r="J1079" s="66"/>
    </row>
    <row r="1080" spans="9:10" x14ac:dyDescent="0.25">
      <c r="I1080" s="66"/>
      <c r="J1080" s="66"/>
    </row>
    <row r="1081" spans="9:10" x14ac:dyDescent="0.25">
      <c r="I1081" s="66"/>
      <c r="J1081" s="66"/>
    </row>
    <row r="1082" spans="9:10" x14ac:dyDescent="0.25">
      <c r="I1082" s="66"/>
      <c r="J1082" s="66"/>
    </row>
    <row r="1083" spans="9:10" x14ac:dyDescent="0.25">
      <c r="I1083" s="66"/>
      <c r="J1083" s="66"/>
    </row>
    <row r="1084" spans="9:10" x14ac:dyDescent="0.25">
      <c r="I1084" s="66"/>
      <c r="J1084" s="66"/>
    </row>
    <row r="1085" spans="9:10" x14ac:dyDescent="0.25">
      <c r="I1085" s="66"/>
      <c r="J1085" s="66"/>
    </row>
    <row r="1086" spans="9:10" x14ac:dyDescent="0.25">
      <c r="I1086" s="66"/>
      <c r="J1086" s="66"/>
    </row>
    <row r="1087" spans="9:10" x14ac:dyDescent="0.25">
      <c r="I1087" s="66"/>
      <c r="J1087" s="66"/>
    </row>
    <row r="1088" spans="9:10" x14ac:dyDescent="0.25">
      <c r="I1088" s="66"/>
      <c r="J1088" s="66"/>
    </row>
    <row r="1089" spans="9:10" x14ac:dyDescent="0.25">
      <c r="I1089" s="66"/>
      <c r="J1089" s="66"/>
    </row>
    <row r="1090" spans="9:10" x14ac:dyDescent="0.25">
      <c r="I1090" s="66"/>
      <c r="J1090" s="66"/>
    </row>
    <row r="1091" spans="9:10" x14ac:dyDescent="0.25">
      <c r="I1091" s="66"/>
      <c r="J1091" s="66"/>
    </row>
    <row r="1092" spans="9:10" x14ac:dyDescent="0.25">
      <c r="I1092" s="66"/>
      <c r="J1092" s="66"/>
    </row>
    <row r="1093" spans="9:10" x14ac:dyDescent="0.25">
      <c r="I1093" s="66"/>
      <c r="J1093" s="66"/>
    </row>
    <row r="1094" spans="9:10" x14ac:dyDescent="0.25">
      <c r="I1094" s="66"/>
      <c r="J1094" s="66"/>
    </row>
    <row r="1095" spans="9:10" x14ac:dyDescent="0.25">
      <c r="I1095" s="66"/>
      <c r="J1095" s="66"/>
    </row>
    <row r="1096" spans="9:10" x14ac:dyDescent="0.25">
      <c r="I1096" s="66"/>
      <c r="J1096" s="66"/>
    </row>
    <row r="1097" spans="9:10" x14ac:dyDescent="0.25">
      <c r="I1097" s="66"/>
      <c r="J1097" s="66"/>
    </row>
    <row r="1098" spans="9:10" x14ac:dyDescent="0.25">
      <c r="I1098" s="66"/>
      <c r="J1098" s="66"/>
    </row>
    <row r="1099" spans="9:10" x14ac:dyDescent="0.25">
      <c r="I1099" s="66"/>
      <c r="J1099" s="66"/>
    </row>
    <row r="1100" spans="9:10" x14ac:dyDescent="0.25">
      <c r="I1100" s="66"/>
      <c r="J1100" s="66"/>
    </row>
    <row r="1101" spans="9:10" x14ac:dyDescent="0.25">
      <c r="I1101" s="66"/>
      <c r="J1101" s="66"/>
    </row>
    <row r="1102" spans="9:10" x14ac:dyDescent="0.25">
      <c r="I1102" s="66"/>
      <c r="J1102" s="66"/>
    </row>
    <row r="1103" spans="9:10" x14ac:dyDescent="0.25">
      <c r="I1103" s="66"/>
      <c r="J1103" s="66"/>
    </row>
    <row r="1104" spans="9:10" x14ac:dyDescent="0.25">
      <c r="I1104" s="66"/>
      <c r="J1104" s="66"/>
    </row>
    <row r="1105" spans="9:10" x14ac:dyDescent="0.25">
      <c r="I1105" s="66"/>
      <c r="J1105" s="66"/>
    </row>
    <row r="1106" spans="9:10" x14ac:dyDescent="0.25">
      <c r="I1106" s="66"/>
      <c r="J1106" s="66"/>
    </row>
    <row r="1107" spans="9:10" x14ac:dyDescent="0.25">
      <c r="I1107" s="66"/>
      <c r="J1107" s="66"/>
    </row>
    <row r="1108" spans="9:10" x14ac:dyDescent="0.25">
      <c r="I1108" s="66"/>
      <c r="J1108" s="66"/>
    </row>
    <row r="1109" spans="9:10" x14ac:dyDescent="0.25">
      <c r="I1109" s="66"/>
      <c r="J1109" s="66"/>
    </row>
    <row r="1110" spans="9:10" x14ac:dyDescent="0.25">
      <c r="I1110" s="66"/>
      <c r="J1110" s="66"/>
    </row>
    <row r="1111" spans="9:10" x14ac:dyDescent="0.25">
      <c r="I1111" s="66"/>
      <c r="J1111" s="66"/>
    </row>
    <row r="1112" spans="9:10" x14ac:dyDescent="0.25">
      <c r="I1112" s="66"/>
      <c r="J1112" s="66"/>
    </row>
    <row r="1113" spans="9:10" x14ac:dyDescent="0.25">
      <c r="I1113" s="66"/>
      <c r="J1113" s="66"/>
    </row>
    <row r="1114" spans="9:10" x14ac:dyDescent="0.25">
      <c r="I1114" s="66"/>
      <c r="J1114" s="66"/>
    </row>
    <row r="1115" spans="9:10" x14ac:dyDescent="0.25">
      <c r="I1115" s="66"/>
      <c r="J1115" s="66"/>
    </row>
    <row r="1116" spans="9:10" x14ac:dyDescent="0.25">
      <c r="I1116" s="66"/>
      <c r="J1116" s="66"/>
    </row>
    <row r="1117" spans="9:10" x14ac:dyDescent="0.25">
      <c r="I1117" s="66"/>
      <c r="J1117" s="66"/>
    </row>
    <row r="1118" spans="9:10" x14ac:dyDescent="0.25">
      <c r="I1118" s="66"/>
      <c r="J1118" s="66"/>
    </row>
    <row r="1119" spans="9:10" x14ac:dyDescent="0.25">
      <c r="I1119" s="66"/>
      <c r="J1119" s="66"/>
    </row>
    <row r="1120" spans="9:10" x14ac:dyDescent="0.25">
      <c r="I1120" s="22"/>
      <c r="J1120" s="22"/>
    </row>
    <row r="1121" spans="9:10" x14ac:dyDescent="0.25">
      <c r="I1121" s="22"/>
      <c r="J1121" s="22"/>
    </row>
    <row r="1122" spans="9:10" x14ac:dyDescent="0.25">
      <c r="I1122" s="22"/>
      <c r="J1122" s="22"/>
    </row>
    <row r="1123" spans="9:10" x14ac:dyDescent="0.25">
      <c r="I1123" s="22"/>
      <c r="J1123" s="22"/>
    </row>
    <row r="1124" spans="9:10" x14ac:dyDescent="0.25">
      <c r="I1124" s="22"/>
      <c r="J1124" s="22"/>
    </row>
    <row r="1125" spans="9:10" x14ac:dyDescent="0.25">
      <c r="I1125" s="22"/>
      <c r="J1125" s="22"/>
    </row>
    <row r="1126" spans="9:10" x14ac:dyDescent="0.25">
      <c r="I1126" s="22"/>
      <c r="J1126" s="22"/>
    </row>
    <row r="1127" spans="9:10" x14ac:dyDescent="0.25">
      <c r="I1127" s="22"/>
      <c r="J1127" s="22"/>
    </row>
    <row r="1128" spans="9:10" x14ac:dyDescent="0.25">
      <c r="I1128" s="22"/>
      <c r="J1128" s="22"/>
    </row>
    <row r="1129" spans="9:10" x14ac:dyDescent="0.25">
      <c r="I1129" s="22"/>
      <c r="J1129" s="22"/>
    </row>
    <row r="1130" spans="9:10" x14ac:dyDescent="0.25">
      <c r="I1130" s="22"/>
      <c r="J1130" s="22"/>
    </row>
    <row r="1131" spans="9:10" x14ac:dyDescent="0.25">
      <c r="I1131" s="22"/>
      <c r="J1131" s="22"/>
    </row>
    <row r="1132" spans="9:10" x14ac:dyDescent="0.25">
      <c r="I1132" s="22"/>
      <c r="J1132" s="22"/>
    </row>
    <row r="1133" spans="9:10" x14ac:dyDescent="0.25">
      <c r="I1133" s="22"/>
      <c r="J1133" s="22"/>
    </row>
    <row r="1134" spans="9:10" x14ac:dyDescent="0.25">
      <c r="I1134" s="22"/>
      <c r="J1134" s="22"/>
    </row>
    <row r="1135" spans="9:10" x14ac:dyDescent="0.25">
      <c r="I1135" s="22"/>
      <c r="J1135" s="22"/>
    </row>
    <row r="1136" spans="9:10" x14ac:dyDescent="0.25">
      <c r="I1136" s="22"/>
      <c r="J1136" s="22"/>
    </row>
    <row r="1137" spans="9:10" x14ac:dyDescent="0.25">
      <c r="I1137" s="22"/>
      <c r="J1137" s="22"/>
    </row>
    <row r="1138" spans="9:10" x14ac:dyDescent="0.25">
      <c r="I1138" s="22"/>
      <c r="J1138" s="22"/>
    </row>
    <row r="1139" spans="9:10" x14ac:dyDescent="0.25">
      <c r="I1139" s="22"/>
      <c r="J1139" s="22"/>
    </row>
    <row r="1140" spans="9:10" x14ac:dyDescent="0.25">
      <c r="I1140" s="22"/>
      <c r="J1140" s="22"/>
    </row>
    <row r="1141" spans="9:10" x14ac:dyDescent="0.25">
      <c r="I1141" s="22"/>
      <c r="J1141" s="22"/>
    </row>
    <row r="1142" spans="9:10" x14ac:dyDescent="0.25">
      <c r="I1142" s="22"/>
      <c r="J1142" s="22"/>
    </row>
    <row r="1143" spans="9:10" x14ac:dyDescent="0.25">
      <c r="I1143" s="22"/>
      <c r="J1143" s="22"/>
    </row>
    <row r="1144" spans="9:10" x14ac:dyDescent="0.25">
      <c r="I1144" s="22"/>
      <c r="J1144" s="22"/>
    </row>
    <row r="1145" spans="9:10" x14ac:dyDescent="0.25">
      <c r="I1145" s="22"/>
      <c r="J1145" s="22"/>
    </row>
    <row r="1146" spans="9:10" x14ac:dyDescent="0.25">
      <c r="I1146" s="22"/>
      <c r="J1146" s="22"/>
    </row>
    <row r="1147" spans="9:10" x14ac:dyDescent="0.25">
      <c r="I1147" s="22"/>
      <c r="J1147" s="22"/>
    </row>
    <row r="1148" spans="9:10" x14ac:dyDescent="0.25">
      <c r="I1148" s="22"/>
      <c r="J1148" s="22"/>
    </row>
    <row r="1149" spans="9:10" x14ac:dyDescent="0.25">
      <c r="I1149" s="22"/>
      <c r="J1149" s="22"/>
    </row>
    <row r="1150" spans="9:10" x14ac:dyDescent="0.25">
      <c r="I1150" s="22"/>
      <c r="J1150" s="22"/>
    </row>
    <row r="1151" spans="9:10" x14ac:dyDescent="0.25">
      <c r="I1151" s="22"/>
      <c r="J1151" s="22"/>
    </row>
    <row r="1152" spans="9:10" x14ac:dyDescent="0.25">
      <c r="I1152" s="22"/>
      <c r="J1152" s="22"/>
    </row>
    <row r="1153" spans="9:10" x14ac:dyDescent="0.25">
      <c r="I1153" s="22"/>
      <c r="J1153" s="22"/>
    </row>
    <row r="1154" spans="9:10" x14ac:dyDescent="0.25">
      <c r="I1154" s="22"/>
      <c r="J1154" s="22"/>
    </row>
    <row r="1155" spans="9:10" x14ac:dyDescent="0.25">
      <c r="I1155" s="22"/>
      <c r="J1155" s="22"/>
    </row>
    <row r="1156" spans="9:10" x14ac:dyDescent="0.25">
      <c r="I1156" s="22"/>
      <c r="J1156" s="22"/>
    </row>
    <row r="1157" spans="9:10" x14ac:dyDescent="0.25">
      <c r="I1157" s="22"/>
      <c r="J1157" s="22"/>
    </row>
    <row r="1158" spans="9:10" x14ac:dyDescent="0.25">
      <c r="I1158" s="22"/>
      <c r="J1158" s="22"/>
    </row>
    <row r="1159" spans="9:10" x14ac:dyDescent="0.25">
      <c r="I1159" s="22"/>
      <c r="J1159" s="22"/>
    </row>
    <row r="1160" spans="9:10" x14ac:dyDescent="0.25">
      <c r="I1160" s="22"/>
      <c r="J1160" s="22"/>
    </row>
    <row r="1161" spans="9:10" x14ac:dyDescent="0.25">
      <c r="I1161" s="22"/>
      <c r="J1161" s="22"/>
    </row>
    <row r="1162" spans="9:10" x14ac:dyDescent="0.25">
      <c r="I1162" s="22"/>
      <c r="J1162" s="22"/>
    </row>
    <row r="1163" spans="9:10" x14ac:dyDescent="0.25">
      <c r="I1163" s="22"/>
      <c r="J1163" s="22"/>
    </row>
    <row r="1164" spans="9:10" x14ac:dyDescent="0.25">
      <c r="I1164" s="22"/>
      <c r="J1164" s="22"/>
    </row>
    <row r="1165" spans="9:10" x14ac:dyDescent="0.25">
      <c r="I1165" s="22"/>
      <c r="J1165" s="22"/>
    </row>
    <row r="1166" spans="9:10" x14ac:dyDescent="0.25">
      <c r="I1166" s="65"/>
      <c r="J1166" s="66"/>
    </row>
    <row r="1167" spans="9:10" x14ac:dyDescent="0.25">
      <c r="I1167" s="22"/>
      <c r="J1167" s="22"/>
    </row>
    <row r="1168" spans="9:10" x14ac:dyDescent="0.25">
      <c r="I1168" s="86"/>
      <c r="J1168" s="66"/>
    </row>
    <row r="1169" spans="9:10" x14ac:dyDescent="0.25">
      <c r="I1169" s="22"/>
      <c r="J1169" s="22"/>
    </row>
    <row r="1170" spans="9:10" x14ac:dyDescent="0.25">
      <c r="I1170" s="22"/>
      <c r="J1170" s="22"/>
    </row>
    <row r="1171" spans="9:10" x14ac:dyDescent="0.25">
      <c r="I1171" s="22"/>
      <c r="J1171" s="22"/>
    </row>
    <row r="1172" spans="9:10" x14ac:dyDescent="0.25">
      <c r="I1172" s="22"/>
      <c r="J1172" s="22"/>
    </row>
    <row r="1173" spans="9:10" x14ac:dyDescent="0.25">
      <c r="I1173" s="22"/>
      <c r="J1173" s="22"/>
    </row>
    <row r="1174" spans="9:10" x14ac:dyDescent="0.25">
      <c r="I1174" s="22"/>
      <c r="J1174" s="22"/>
    </row>
    <row r="1175" spans="9:10" x14ac:dyDescent="0.25">
      <c r="I1175" s="22"/>
      <c r="J1175" s="22"/>
    </row>
    <row r="1176" spans="9:10" x14ac:dyDescent="0.25">
      <c r="I1176" s="22"/>
      <c r="J1176" s="22"/>
    </row>
    <row r="1177" spans="9:10" x14ac:dyDescent="0.25">
      <c r="I1177" s="22"/>
      <c r="J1177" s="22"/>
    </row>
    <row r="1178" spans="9:10" x14ac:dyDescent="0.25">
      <c r="I1178" s="22"/>
      <c r="J1178" s="22"/>
    </row>
    <row r="1179" spans="9:10" x14ac:dyDescent="0.25">
      <c r="I1179" s="22"/>
      <c r="J1179" s="22"/>
    </row>
    <row r="1180" spans="9:10" x14ac:dyDescent="0.25">
      <c r="I1180" s="22"/>
      <c r="J1180" s="22"/>
    </row>
    <row r="1181" spans="9:10" x14ac:dyDescent="0.25">
      <c r="I1181" s="22"/>
      <c r="J1181" s="22"/>
    </row>
    <row r="1182" spans="9:10" x14ac:dyDescent="0.25">
      <c r="I1182" s="22"/>
      <c r="J1182" s="22"/>
    </row>
    <row r="1183" spans="9:10" x14ac:dyDescent="0.25">
      <c r="I1183" s="22"/>
      <c r="J1183" s="22"/>
    </row>
    <row r="1184" spans="9:10" x14ac:dyDescent="0.25">
      <c r="I1184" s="22"/>
      <c r="J1184" s="22"/>
    </row>
    <row r="1185" spans="9:10" x14ac:dyDescent="0.25">
      <c r="I1185" s="22"/>
      <c r="J1185" s="22"/>
    </row>
    <row r="1186" spans="9:10" x14ac:dyDescent="0.25">
      <c r="I1186" s="22"/>
      <c r="J1186" s="22"/>
    </row>
    <row r="1187" spans="9:10" x14ac:dyDescent="0.25">
      <c r="I1187" s="22"/>
      <c r="J1187" s="22"/>
    </row>
    <row r="1188" spans="9:10" x14ac:dyDescent="0.25">
      <c r="I1188" s="22"/>
      <c r="J1188" s="22"/>
    </row>
    <row r="1189" spans="9:10" x14ac:dyDescent="0.25">
      <c r="I1189" s="22"/>
      <c r="J1189" s="22"/>
    </row>
    <row r="1190" spans="9:10" x14ac:dyDescent="0.25">
      <c r="I1190" s="70"/>
      <c r="J1190" s="66"/>
    </row>
    <row r="1191" spans="9:10" x14ac:dyDescent="0.25">
      <c r="I1191" s="65"/>
      <c r="J1191" s="66"/>
    </row>
    <row r="1192" spans="9:10" x14ac:dyDescent="0.25">
      <c r="I1192" s="70"/>
      <c r="J1192" s="66"/>
    </row>
    <row r="1193" spans="9:10" x14ac:dyDescent="0.25">
      <c r="I1193" s="22"/>
      <c r="J1193" s="22"/>
    </row>
    <row r="1194" spans="9:10" x14ac:dyDescent="0.25">
      <c r="I1194" s="22"/>
      <c r="J1194" s="22"/>
    </row>
    <row r="1195" spans="9:10" x14ac:dyDescent="0.25">
      <c r="I1195" s="22"/>
      <c r="J1195" s="22"/>
    </row>
    <row r="1196" spans="9:10" x14ac:dyDescent="0.25">
      <c r="I1196" s="22"/>
      <c r="J1196" s="22"/>
    </row>
    <row r="1197" spans="9:10" x14ac:dyDescent="0.25">
      <c r="I1197" s="22"/>
      <c r="J1197" s="22"/>
    </row>
    <row r="1198" spans="9:10" x14ac:dyDescent="0.25">
      <c r="I1198" s="22"/>
      <c r="J1198" s="22"/>
    </row>
    <row r="1199" spans="9:10" x14ac:dyDescent="0.25">
      <c r="I1199" s="22"/>
      <c r="J1199" s="22"/>
    </row>
    <row r="1200" spans="9:10" x14ac:dyDescent="0.25">
      <c r="I1200" s="22"/>
      <c r="J1200" s="22"/>
    </row>
    <row r="1201" spans="9:10" x14ac:dyDescent="0.25">
      <c r="I1201" s="22"/>
      <c r="J1201" s="22"/>
    </row>
    <row r="1202" spans="9:10" x14ac:dyDescent="0.25">
      <c r="I1202" s="22"/>
      <c r="J1202" s="22"/>
    </row>
    <row r="1203" spans="9:10" x14ac:dyDescent="0.25">
      <c r="I1203" s="22"/>
      <c r="J1203" s="22"/>
    </row>
    <row r="1204" spans="9:10" x14ac:dyDescent="0.25">
      <c r="I1204" s="22"/>
      <c r="J1204" s="22"/>
    </row>
    <row r="1205" spans="9:10" x14ac:dyDescent="0.25">
      <c r="I1205" s="22"/>
      <c r="J1205" s="22"/>
    </row>
    <row r="1206" spans="9:10" x14ac:dyDescent="0.25">
      <c r="I1206" s="22"/>
      <c r="J1206" s="22"/>
    </row>
    <row r="1207" spans="9:10" x14ac:dyDescent="0.25">
      <c r="I1207" s="22"/>
      <c r="J1207" s="22"/>
    </row>
    <row r="1208" spans="9:10" x14ac:dyDescent="0.25">
      <c r="I1208" s="22"/>
      <c r="J1208" s="22"/>
    </row>
    <row r="1209" spans="9:10" x14ac:dyDescent="0.25">
      <c r="I1209" s="22"/>
      <c r="J1209" s="22"/>
    </row>
    <row r="1210" spans="9:10" x14ac:dyDescent="0.25">
      <c r="I1210" s="22"/>
      <c r="J1210" s="22"/>
    </row>
    <row r="1211" spans="9:10" x14ac:dyDescent="0.25">
      <c r="I1211" s="22"/>
      <c r="J1211" s="22"/>
    </row>
    <row r="1212" spans="9:10" x14ac:dyDescent="0.25">
      <c r="I1212" s="22"/>
      <c r="J1212" s="22"/>
    </row>
    <row r="1213" spans="9:10" x14ac:dyDescent="0.25">
      <c r="I1213" s="22"/>
      <c r="J1213" s="22"/>
    </row>
    <row r="1214" spans="9:10" x14ac:dyDescent="0.25">
      <c r="I1214" s="22"/>
      <c r="J1214" s="22"/>
    </row>
    <row r="1215" spans="9:10" x14ac:dyDescent="0.25">
      <c r="I1215" s="22"/>
      <c r="J1215" s="22"/>
    </row>
    <row r="1216" spans="9:10" x14ac:dyDescent="0.25">
      <c r="I1216" s="22"/>
      <c r="J1216" s="22"/>
    </row>
    <row r="1217" spans="9:10" x14ac:dyDescent="0.25">
      <c r="I1217" s="22"/>
      <c r="J1217" s="22"/>
    </row>
    <row r="1218" spans="9:10" x14ac:dyDescent="0.25">
      <c r="I1218" s="22"/>
      <c r="J1218" s="22"/>
    </row>
    <row r="1219" spans="9:10" x14ac:dyDescent="0.25">
      <c r="I1219" s="22"/>
      <c r="J1219" s="22"/>
    </row>
    <row r="1220" spans="9:10" x14ac:dyDescent="0.25">
      <c r="I1220" s="22"/>
      <c r="J1220" s="22"/>
    </row>
    <row r="1221" spans="9:10" x14ac:dyDescent="0.25">
      <c r="I1221" s="22"/>
      <c r="J1221" s="22"/>
    </row>
    <row r="1222" spans="9:10" x14ac:dyDescent="0.25">
      <c r="I1222" s="22"/>
      <c r="J1222" s="22"/>
    </row>
    <row r="1223" spans="9:10" x14ac:dyDescent="0.25">
      <c r="I1223" s="22"/>
      <c r="J1223" s="22"/>
    </row>
    <row r="1224" spans="9:10" x14ac:dyDescent="0.25">
      <c r="I1224" s="22"/>
      <c r="J1224" s="22"/>
    </row>
    <row r="1225" spans="9:10" x14ac:dyDescent="0.25">
      <c r="I1225" s="22"/>
      <c r="J1225" s="22"/>
    </row>
    <row r="1226" spans="9:10" x14ac:dyDescent="0.25">
      <c r="I1226" s="22"/>
      <c r="J1226" s="22"/>
    </row>
    <row r="1227" spans="9:10" x14ac:dyDescent="0.25">
      <c r="I1227" s="22"/>
      <c r="J1227" s="22"/>
    </row>
    <row r="1228" spans="9:10" x14ac:dyDescent="0.25">
      <c r="I1228" s="22"/>
      <c r="J1228" s="22"/>
    </row>
    <row r="1229" spans="9:10" x14ac:dyDescent="0.25">
      <c r="I1229" s="22"/>
      <c r="J1229" s="22"/>
    </row>
    <row r="1230" spans="9:10" x14ac:dyDescent="0.25">
      <c r="I1230" s="22"/>
      <c r="J1230" s="22"/>
    </row>
    <row r="1231" spans="9:10" x14ac:dyDescent="0.25">
      <c r="I1231" s="22"/>
      <c r="J1231" s="22"/>
    </row>
    <row r="1232" spans="9:10" x14ac:dyDescent="0.25">
      <c r="I1232" s="22"/>
      <c r="J1232" s="22"/>
    </row>
    <row r="1233" spans="9:10" x14ac:dyDescent="0.25">
      <c r="I1233" s="22"/>
      <c r="J1233" s="22"/>
    </row>
    <row r="1234" spans="9:10" x14ac:dyDescent="0.25">
      <c r="I1234" s="22"/>
      <c r="J1234" s="22"/>
    </row>
    <row r="1235" spans="9:10" x14ac:dyDescent="0.25">
      <c r="I1235" s="22"/>
      <c r="J1235" s="22"/>
    </row>
    <row r="1236" spans="9:10" x14ac:dyDescent="0.25">
      <c r="I1236" s="22"/>
      <c r="J1236" s="22"/>
    </row>
    <row r="1237" spans="9:10" x14ac:dyDescent="0.25">
      <c r="I1237" s="22"/>
      <c r="J1237" s="22"/>
    </row>
    <row r="1238" spans="9:10" x14ac:dyDescent="0.25">
      <c r="I1238" s="22"/>
      <c r="J1238" s="22"/>
    </row>
    <row r="1239" spans="9:10" x14ac:dyDescent="0.25">
      <c r="I1239" s="22"/>
      <c r="J1239" s="22"/>
    </row>
    <row r="1240" spans="9:10" x14ac:dyDescent="0.25">
      <c r="I1240" s="22"/>
      <c r="J1240" s="22"/>
    </row>
    <row r="1241" spans="9:10" x14ac:dyDescent="0.25">
      <c r="I1241" s="22"/>
      <c r="J1241" s="22"/>
    </row>
    <row r="1242" spans="9:10" x14ac:dyDescent="0.25">
      <c r="I1242" s="22"/>
      <c r="J1242" s="22"/>
    </row>
    <row r="1243" spans="9:10" x14ac:dyDescent="0.25">
      <c r="I1243" s="22"/>
      <c r="J1243" s="22"/>
    </row>
    <row r="1244" spans="9:10" x14ac:dyDescent="0.25">
      <c r="I1244" s="22"/>
      <c r="J1244" s="22"/>
    </row>
    <row r="1245" spans="9:10" x14ac:dyDescent="0.25">
      <c r="I1245" s="22"/>
      <c r="J1245" s="22"/>
    </row>
    <row r="1246" spans="9:10" x14ac:dyDescent="0.25">
      <c r="I1246" s="22"/>
      <c r="J1246" s="22"/>
    </row>
    <row r="1247" spans="9:10" x14ac:dyDescent="0.25">
      <c r="I1247" s="22"/>
      <c r="J1247" s="22"/>
    </row>
    <row r="1248" spans="9:10" x14ac:dyDescent="0.25">
      <c r="I1248" s="69"/>
      <c r="J1248" s="66"/>
    </row>
    <row r="1249" spans="9:10" x14ac:dyDescent="0.25">
      <c r="I1249" s="69"/>
      <c r="J1249" s="66"/>
    </row>
    <row r="1250" spans="9:10" x14ac:dyDescent="0.25">
      <c r="I1250" s="71"/>
      <c r="J1250" s="66"/>
    </row>
    <row r="1251" spans="9:10" x14ac:dyDescent="0.25">
      <c r="I1251" s="69"/>
      <c r="J1251" s="66"/>
    </row>
    <row r="1252" spans="9:10" x14ac:dyDescent="0.25">
      <c r="I1252" s="69"/>
      <c r="J1252" s="66"/>
    </row>
    <row r="1253" spans="9:10" x14ac:dyDescent="0.25">
      <c r="I1253" s="22"/>
      <c r="J1253" s="22"/>
    </row>
    <row r="1254" spans="9:10" x14ac:dyDescent="0.25">
      <c r="I1254" s="22"/>
      <c r="J1254" s="22"/>
    </row>
    <row r="1255" spans="9:10" x14ac:dyDescent="0.25">
      <c r="I1255" s="22"/>
      <c r="J1255" s="22"/>
    </row>
    <row r="1256" spans="9:10" x14ac:dyDescent="0.25">
      <c r="I1256" s="22"/>
      <c r="J1256" s="22"/>
    </row>
    <row r="1257" spans="9:10" x14ac:dyDescent="0.25">
      <c r="I1257" s="22"/>
      <c r="J1257" s="22"/>
    </row>
    <row r="1258" spans="9:10" x14ac:dyDescent="0.25">
      <c r="I1258" s="22"/>
      <c r="J1258" s="22"/>
    </row>
    <row r="1259" spans="9:10" x14ac:dyDescent="0.25">
      <c r="I1259" s="22"/>
      <c r="J1259" s="22"/>
    </row>
    <row r="1260" spans="9:10" x14ac:dyDescent="0.25">
      <c r="I1260" s="69"/>
      <c r="J1260" s="66"/>
    </row>
    <row r="1261" spans="9:10" x14ac:dyDescent="0.25">
      <c r="I1261" s="71"/>
      <c r="J1261" s="66"/>
    </row>
    <row r="1262" spans="9:10" x14ac:dyDescent="0.25">
      <c r="I1262" s="72"/>
      <c r="J1262" s="66"/>
    </row>
    <row r="1263" spans="9:10" x14ac:dyDescent="0.25">
      <c r="I1263" s="73"/>
      <c r="J1263" s="66"/>
    </row>
    <row r="1264" spans="9:10" x14ac:dyDescent="0.25">
      <c r="I1264" s="72"/>
      <c r="J1264" s="66"/>
    </row>
    <row r="1265" spans="9:10" x14ac:dyDescent="0.25">
      <c r="I1265" s="72"/>
      <c r="J1265" s="66"/>
    </row>
    <row r="1266" spans="9:10" x14ac:dyDescent="0.25">
      <c r="I1266" s="67"/>
      <c r="J1266" s="66"/>
    </row>
    <row r="1267" spans="9:10" x14ac:dyDescent="0.25">
      <c r="I1267" s="72"/>
      <c r="J1267" s="66"/>
    </row>
    <row r="1268" spans="9:10" x14ac:dyDescent="0.25">
      <c r="I1268" s="72"/>
      <c r="J1268" s="66"/>
    </row>
    <row r="1269" spans="9:10" x14ac:dyDescent="0.25">
      <c r="I1269" s="72"/>
      <c r="J1269" s="66"/>
    </row>
    <row r="1270" spans="9:10" x14ac:dyDescent="0.25">
      <c r="I1270" s="72"/>
      <c r="J1270" s="66"/>
    </row>
    <row r="1271" spans="9:10" x14ac:dyDescent="0.25">
      <c r="I1271" s="72"/>
      <c r="J1271" s="66"/>
    </row>
    <row r="1272" spans="9:10" x14ac:dyDescent="0.25">
      <c r="I1272" s="22"/>
      <c r="J1272" s="22"/>
    </row>
    <row r="1273" spans="9:10" x14ac:dyDescent="0.25">
      <c r="I1273" s="22"/>
      <c r="J1273" s="22"/>
    </row>
    <row r="1274" spans="9:10" x14ac:dyDescent="0.25">
      <c r="I1274" s="22"/>
      <c r="J1274" s="22"/>
    </row>
    <row r="1275" spans="9:10" x14ac:dyDescent="0.25">
      <c r="I1275" s="22"/>
      <c r="J1275" s="22"/>
    </row>
    <row r="1276" spans="9:10" x14ac:dyDescent="0.25">
      <c r="I1276" s="22"/>
      <c r="J1276" s="22"/>
    </row>
    <row r="1277" spans="9:10" x14ac:dyDescent="0.25">
      <c r="I1277" s="22"/>
      <c r="J1277" s="22"/>
    </row>
    <row r="1278" spans="9:10" x14ac:dyDescent="0.25">
      <c r="I1278" s="22"/>
      <c r="J1278" s="22"/>
    </row>
    <row r="1279" spans="9:10" x14ac:dyDescent="0.25">
      <c r="I1279" s="22"/>
      <c r="J1279" s="22"/>
    </row>
    <row r="1280" spans="9:10" x14ac:dyDescent="0.25">
      <c r="I1280" s="22"/>
      <c r="J1280" s="22"/>
    </row>
    <row r="1281" spans="9:10" x14ac:dyDescent="0.25">
      <c r="I1281" s="22"/>
      <c r="J1281" s="22"/>
    </row>
    <row r="1282" spans="9:10" x14ac:dyDescent="0.25">
      <c r="I1282" s="22"/>
      <c r="J1282" s="22"/>
    </row>
    <row r="1283" spans="9:10" x14ac:dyDescent="0.25">
      <c r="I1283" s="22"/>
      <c r="J1283" s="22"/>
    </row>
    <row r="1284" spans="9:10" x14ac:dyDescent="0.25">
      <c r="I1284" s="22"/>
      <c r="J1284" s="22"/>
    </row>
    <row r="1285" spans="9:10" x14ac:dyDescent="0.25">
      <c r="I1285" s="22"/>
      <c r="J1285" s="22"/>
    </row>
    <row r="1286" spans="9:10" x14ac:dyDescent="0.25">
      <c r="I1286" s="22"/>
      <c r="J1286" s="22"/>
    </row>
    <row r="1287" spans="9:10" x14ac:dyDescent="0.25">
      <c r="I1287" s="22"/>
      <c r="J1287" s="22"/>
    </row>
    <row r="1288" spans="9:10" x14ac:dyDescent="0.25">
      <c r="I1288" s="22"/>
      <c r="J1288" s="22"/>
    </row>
    <row r="1289" spans="9:10" x14ac:dyDescent="0.25">
      <c r="I1289" s="22"/>
      <c r="J1289" s="22"/>
    </row>
    <row r="1290" spans="9:10" x14ac:dyDescent="0.25">
      <c r="I1290" s="22"/>
      <c r="J1290" s="22"/>
    </row>
    <row r="1291" spans="9:10" x14ac:dyDescent="0.25">
      <c r="I1291" s="22"/>
      <c r="J1291" s="22"/>
    </row>
    <row r="1292" spans="9:10" x14ac:dyDescent="0.25">
      <c r="I1292" s="22"/>
      <c r="J1292" s="22"/>
    </row>
    <row r="1293" spans="9:10" x14ac:dyDescent="0.25">
      <c r="I1293" s="22"/>
      <c r="J1293" s="22"/>
    </row>
    <row r="1294" spans="9:10" x14ac:dyDescent="0.25">
      <c r="I1294" s="22"/>
      <c r="J1294" s="22"/>
    </row>
    <row r="1295" spans="9:10" x14ac:dyDescent="0.25">
      <c r="I1295" s="22"/>
      <c r="J1295" s="22"/>
    </row>
    <row r="1296" spans="9:10" x14ac:dyDescent="0.25">
      <c r="I1296" s="22"/>
      <c r="J1296" s="22"/>
    </row>
    <row r="1297" spans="9:10" x14ac:dyDescent="0.25">
      <c r="I1297" s="22"/>
      <c r="J1297" s="22"/>
    </row>
    <row r="1298" spans="9:10" x14ac:dyDescent="0.25">
      <c r="I1298" s="22"/>
      <c r="J1298" s="22"/>
    </row>
    <row r="1299" spans="9:10" x14ac:dyDescent="0.25">
      <c r="I1299" s="22"/>
      <c r="J1299" s="22"/>
    </row>
    <row r="1300" spans="9:10" x14ac:dyDescent="0.25">
      <c r="I1300" s="79"/>
      <c r="J1300" s="66"/>
    </row>
    <row r="1301" spans="9:10" x14ac:dyDescent="0.25">
      <c r="I1301" s="79"/>
      <c r="J1301" s="66"/>
    </row>
    <row r="1302" spans="9:10" x14ac:dyDescent="0.25">
      <c r="I1302" s="79"/>
      <c r="J1302" s="66"/>
    </row>
    <row r="1303" spans="9:10" x14ac:dyDescent="0.25">
      <c r="I1303" s="79"/>
      <c r="J1303" s="66"/>
    </row>
    <row r="1304" spans="9:10" x14ac:dyDescent="0.25">
      <c r="I1304" s="80"/>
      <c r="J1304" s="66"/>
    </row>
    <row r="1305" spans="9:10" x14ac:dyDescent="0.25">
      <c r="I1305" s="79"/>
      <c r="J1305" s="66"/>
    </row>
    <row r="1306" spans="9:10" x14ac:dyDescent="0.25">
      <c r="I1306" s="79"/>
      <c r="J1306" s="66"/>
    </row>
    <row r="1307" spans="9:10" x14ac:dyDescent="0.25">
      <c r="I1307" s="79"/>
      <c r="J1307" s="66"/>
    </row>
    <row r="1308" spans="9:10" x14ac:dyDescent="0.25">
      <c r="I1308" s="79"/>
      <c r="J1308" s="66"/>
    </row>
    <row r="1309" spans="9:10" x14ac:dyDescent="0.25">
      <c r="I1309" s="79"/>
      <c r="J1309" s="66"/>
    </row>
    <row r="1310" spans="9:10" x14ac:dyDescent="0.25">
      <c r="I1310" s="79"/>
      <c r="J1310" s="66"/>
    </row>
    <row r="1311" spans="9:10" x14ac:dyDescent="0.25">
      <c r="I1311" s="79"/>
      <c r="J1311" s="66"/>
    </row>
    <row r="1312" spans="9:10" x14ac:dyDescent="0.25">
      <c r="I1312" s="79"/>
      <c r="J1312" s="66"/>
    </row>
    <row r="1313" spans="9:10" x14ac:dyDescent="0.25">
      <c r="I1313" s="79"/>
      <c r="J1313" s="66"/>
    </row>
    <row r="1314" spans="9:10" x14ac:dyDescent="0.25">
      <c r="I1314" s="79"/>
      <c r="J1314" s="66"/>
    </row>
    <row r="1315" spans="9:10" x14ac:dyDescent="0.25">
      <c r="I1315" s="72"/>
      <c r="J1315" s="66"/>
    </row>
    <row r="1316" spans="9:10" x14ac:dyDescent="0.25">
      <c r="I1316" s="65"/>
      <c r="J1316" s="66"/>
    </row>
    <row r="1317" spans="9:10" x14ac:dyDescent="0.25">
      <c r="I1317" s="65"/>
      <c r="J1317" s="66"/>
    </row>
    <row r="1318" spans="9:10" x14ac:dyDescent="0.25">
      <c r="I1318" s="65"/>
      <c r="J1318" s="66"/>
    </row>
    <row r="1319" spans="9:10" x14ac:dyDescent="0.25">
      <c r="I1319" s="65"/>
      <c r="J1319" s="66"/>
    </row>
    <row r="1320" spans="9:10" x14ac:dyDescent="0.25">
      <c r="I1320" s="83"/>
      <c r="J1320" s="66"/>
    </row>
    <row r="1321" spans="9:10" x14ac:dyDescent="0.25">
      <c r="I1321" s="65"/>
      <c r="J1321" s="66"/>
    </row>
    <row r="1322" spans="9:10" x14ac:dyDescent="0.25">
      <c r="I1322" s="65"/>
      <c r="J1322" s="66"/>
    </row>
    <row r="1323" spans="9:10" x14ac:dyDescent="0.25">
      <c r="I1323" s="65"/>
      <c r="J1323" s="66"/>
    </row>
    <row r="1324" spans="9:10" x14ac:dyDescent="0.25">
      <c r="I1324" s="72"/>
      <c r="J1324" s="66"/>
    </row>
    <row r="1325" spans="9:10" x14ac:dyDescent="0.25">
      <c r="I1325" s="22"/>
      <c r="J1325" s="22"/>
    </row>
    <row r="1326" spans="9:10" x14ac:dyDescent="0.25">
      <c r="I1326" s="22"/>
      <c r="J1326" s="22"/>
    </row>
    <row r="1327" spans="9:10" x14ac:dyDescent="0.25">
      <c r="I1327" s="22"/>
      <c r="J1327" s="22"/>
    </row>
    <row r="1328" spans="9:10" x14ac:dyDescent="0.25">
      <c r="I1328" s="65"/>
      <c r="J1328" s="66"/>
    </row>
    <row r="1329" spans="9:10" x14ac:dyDescent="0.25">
      <c r="I1329" s="22"/>
      <c r="J1329" s="22"/>
    </row>
    <row r="1330" spans="9:10" x14ac:dyDescent="0.25">
      <c r="I1330" s="22"/>
      <c r="J1330" s="22"/>
    </row>
    <row r="1331" spans="9:10" x14ac:dyDescent="0.25">
      <c r="I1331" s="22"/>
      <c r="J1331" s="22"/>
    </row>
    <row r="1332" spans="9:10" x14ac:dyDescent="0.25">
      <c r="I1332" s="22"/>
      <c r="J1332" s="22"/>
    </row>
    <row r="1333" spans="9:10" x14ac:dyDescent="0.25">
      <c r="I1333" s="22"/>
      <c r="J1333" s="22"/>
    </row>
    <row r="1334" spans="9:10" x14ac:dyDescent="0.25">
      <c r="I1334" s="22"/>
      <c r="J1334" s="22"/>
    </row>
    <row r="1335" spans="9:10" x14ac:dyDescent="0.25">
      <c r="I1335" s="22"/>
      <c r="J1335" s="22"/>
    </row>
    <row r="1336" spans="9:10" x14ac:dyDescent="0.25">
      <c r="I1336" s="22"/>
      <c r="J1336" s="22"/>
    </row>
    <row r="1337" spans="9:10" x14ac:dyDescent="0.25">
      <c r="I1337" s="22"/>
      <c r="J1337" s="22"/>
    </row>
    <row r="1338" spans="9:10" x14ac:dyDescent="0.25">
      <c r="I1338" s="22"/>
      <c r="J1338" s="22"/>
    </row>
    <row r="1339" spans="9:10" x14ac:dyDescent="0.25">
      <c r="I1339" s="22"/>
      <c r="J1339" s="22"/>
    </row>
    <row r="1340" spans="9:10" x14ac:dyDescent="0.25">
      <c r="I1340" s="22"/>
      <c r="J1340" s="22"/>
    </row>
    <row r="1341" spans="9:10" x14ac:dyDescent="0.25">
      <c r="I1341" s="22"/>
      <c r="J1341" s="22"/>
    </row>
    <row r="1342" spans="9:10" x14ac:dyDescent="0.25">
      <c r="I1342" s="22"/>
      <c r="J1342" s="22"/>
    </row>
    <row r="1343" spans="9:10" x14ac:dyDescent="0.25">
      <c r="I1343" s="22"/>
      <c r="J1343" s="22"/>
    </row>
    <row r="1344" spans="9:10" x14ac:dyDescent="0.25">
      <c r="I1344" s="22"/>
      <c r="J1344" s="22"/>
    </row>
    <row r="1345" spans="9:10" x14ac:dyDescent="0.25">
      <c r="I1345" s="22"/>
      <c r="J1345" s="22"/>
    </row>
    <row r="1346" spans="9:10" x14ac:dyDescent="0.25">
      <c r="I1346" s="22"/>
      <c r="J1346" s="22"/>
    </row>
    <row r="1347" spans="9:10" x14ac:dyDescent="0.25">
      <c r="I1347" s="22"/>
      <c r="J1347" s="22"/>
    </row>
    <row r="1348" spans="9:10" x14ac:dyDescent="0.25">
      <c r="I1348" s="22"/>
      <c r="J1348" s="22"/>
    </row>
    <row r="1349" spans="9:10" x14ac:dyDescent="0.25">
      <c r="I1349" s="22"/>
      <c r="J1349" s="22"/>
    </row>
    <row r="1350" spans="9:10" x14ac:dyDescent="0.25">
      <c r="I1350" s="22"/>
      <c r="J1350" s="22"/>
    </row>
    <row r="1351" spans="9:10" x14ac:dyDescent="0.25">
      <c r="I1351" s="22"/>
      <c r="J1351" s="22"/>
    </row>
    <row r="1497" spans="9:10" x14ac:dyDescent="0.25">
      <c r="I1497" s="7"/>
      <c r="J1497" s="7"/>
    </row>
    <row r="1509" spans="9:10" x14ac:dyDescent="0.25">
      <c r="I1509" s="87"/>
      <c r="J1509" s="66"/>
    </row>
    <row r="1510" spans="9:10" x14ac:dyDescent="0.25">
      <c r="I1510" s="69"/>
      <c r="J1510" s="66"/>
    </row>
    <row r="1511" spans="9:10" x14ac:dyDescent="0.25">
      <c r="I1511" s="67"/>
      <c r="J1511" s="66"/>
    </row>
    <row r="1512" spans="9:10" x14ac:dyDescent="0.25">
      <c r="I1512" s="67"/>
      <c r="J1512" s="66"/>
    </row>
    <row r="1513" spans="9:10" x14ac:dyDescent="0.25">
      <c r="I1513" s="81"/>
      <c r="J1513" s="66"/>
    </row>
    <row r="1514" spans="9:10" x14ac:dyDescent="0.25">
      <c r="I1514" s="81"/>
      <c r="J1514" s="66"/>
    </row>
    <row r="1515" spans="9:10" x14ac:dyDescent="0.25">
      <c r="I1515" s="81"/>
      <c r="J1515" s="66"/>
    </row>
    <row r="1518" spans="9:10" x14ac:dyDescent="0.25">
      <c r="I1518" s="72"/>
      <c r="J1518" s="66"/>
    </row>
    <row r="1539" spans="9:10" x14ac:dyDescent="0.25">
      <c r="I1539" s="66"/>
      <c r="J1539" s="66"/>
    </row>
    <row r="1540" spans="9:10" x14ac:dyDescent="0.25">
      <c r="I1540" s="22"/>
      <c r="J1540" s="22"/>
    </row>
    <row r="1541" spans="9:10" x14ac:dyDescent="0.25">
      <c r="I1541" s="22"/>
      <c r="J1541" s="22"/>
    </row>
    <row r="1542" spans="9:10" x14ac:dyDescent="0.25">
      <c r="I1542" s="22"/>
      <c r="J1542" s="22"/>
    </row>
    <row r="1543" spans="9:10" x14ac:dyDescent="0.25">
      <c r="I1543" s="22"/>
      <c r="J1543" s="22"/>
    </row>
    <row r="1544" spans="9:10" x14ac:dyDescent="0.25">
      <c r="I1544" s="22"/>
      <c r="J1544" s="22"/>
    </row>
    <row r="1545" spans="9:10" x14ac:dyDescent="0.25">
      <c r="I1545" s="22"/>
      <c r="J1545" s="22"/>
    </row>
    <row r="1546" spans="9:10" x14ac:dyDescent="0.25">
      <c r="I1546" s="22"/>
      <c r="J1546" s="22"/>
    </row>
    <row r="1547" spans="9:10" x14ac:dyDescent="0.25">
      <c r="I1547" s="22"/>
      <c r="J1547" s="22"/>
    </row>
    <row r="1548" spans="9:10" x14ac:dyDescent="0.25">
      <c r="I1548" s="22"/>
      <c r="J1548" s="22"/>
    </row>
    <row r="1549" spans="9:10" x14ac:dyDescent="0.25">
      <c r="I1549" s="22"/>
      <c r="J1549" s="22"/>
    </row>
    <row r="1550" spans="9:10" x14ac:dyDescent="0.25">
      <c r="I1550" s="22"/>
      <c r="J1550" s="22"/>
    </row>
    <row r="1551" spans="9:10" x14ac:dyDescent="0.25">
      <c r="I1551" s="22"/>
      <c r="J1551" s="22"/>
    </row>
    <row r="1552" spans="9:10" x14ac:dyDescent="0.25">
      <c r="I1552" s="22"/>
      <c r="J1552" s="22"/>
    </row>
    <row r="1553" spans="9:10" x14ac:dyDescent="0.25">
      <c r="I1553" s="22"/>
      <c r="J1553" s="22"/>
    </row>
    <row r="1554" spans="9:10" x14ac:dyDescent="0.25">
      <c r="I1554" s="22"/>
      <c r="J1554" s="22"/>
    </row>
    <row r="1555" spans="9:10" x14ac:dyDescent="0.25">
      <c r="I1555" s="22"/>
      <c r="J1555" s="22"/>
    </row>
    <row r="1556" spans="9:10" x14ac:dyDescent="0.25">
      <c r="I1556" s="22"/>
      <c r="J1556" s="22"/>
    </row>
    <row r="1557" spans="9:10" x14ac:dyDescent="0.25">
      <c r="I1557" s="22"/>
      <c r="J1557" s="22"/>
    </row>
    <row r="1558" spans="9:10" x14ac:dyDescent="0.25">
      <c r="I1558" s="22"/>
      <c r="J1558" s="22"/>
    </row>
    <row r="1559" spans="9:10" x14ac:dyDescent="0.25">
      <c r="I1559" s="22"/>
      <c r="J1559" s="22"/>
    </row>
    <row r="1560" spans="9:10" x14ac:dyDescent="0.25">
      <c r="I1560" s="22"/>
      <c r="J1560" s="22"/>
    </row>
    <row r="1561" spans="9:10" x14ac:dyDescent="0.25">
      <c r="I1561" s="22"/>
      <c r="J1561" s="22"/>
    </row>
    <row r="1562" spans="9:10" x14ac:dyDescent="0.25">
      <c r="I1562" s="22"/>
      <c r="J1562" s="22"/>
    </row>
    <row r="1563" spans="9:10" x14ac:dyDescent="0.25">
      <c r="I1563" s="22"/>
      <c r="J1563" s="22"/>
    </row>
    <row r="1564" spans="9:10" x14ac:dyDescent="0.25">
      <c r="I1564" s="22"/>
      <c r="J1564" s="22"/>
    </row>
    <row r="1565" spans="9:10" x14ac:dyDescent="0.25">
      <c r="I1565" s="22"/>
      <c r="J1565" s="22"/>
    </row>
    <row r="1566" spans="9:10" x14ac:dyDescent="0.25">
      <c r="I1566" s="22"/>
      <c r="J1566" s="22"/>
    </row>
    <row r="1567" spans="9:10" x14ac:dyDescent="0.25">
      <c r="I1567" s="22"/>
      <c r="J1567" s="22"/>
    </row>
    <row r="1568" spans="9:10" x14ac:dyDescent="0.25">
      <c r="I1568" s="22"/>
      <c r="J1568" s="22"/>
    </row>
    <row r="1569" spans="9:10" x14ac:dyDescent="0.25">
      <c r="I1569" s="22"/>
      <c r="J1569" s="22"/>
    </row>
    <row r="1570" spans="9:10" x14ac:dyDescent="0.25">
      <c r="I1570" s="22"/>
      <c r="J1570" s="22"/>
    </row>
    <row r="1571" spans="9:10" x14ac:dyDescent="0.25">
      <c r="I1571" s="22"/>
      <c r="J1571" s="22"/>
    </row>
    <row r="1572" spans="9:10" x14ac:dyDescent="0.25">
      <c r="I1572" s="22"/>
      <c r="J1572" s="22"/>
    </row>
    <row r="1573" spans="9:10" x14ac:dyDescent="0.25">
      <c r="I1573" s="22"/>
      <c r="J1573" s="22"/>
    </row>
    <row r="1574" spans="9:10" x14ac:dyDescent="0.25">
      <c r="I1574" s="22"/>
      <c r="J1574" s="22"/>
    </row>
    <row r="1575" spans="9:10" x14ac:dyDescent="0.25">
      <c r="I1575" s="22"/>
      <c r="J1575" s="22"/>
    </row>
    <row r="1576" spans="9:10" x14ac:dyDescent="0.25">
      <c r="I1576" s="22"/>
      <c r="J1576" s="22"/>
    </row>
    <row r="1577" spans="9:10" x14ac:dyDescent="0.25">
      <c r="I1577" s="22"/>
      <c r="J1577" s="22"/>
    </row>
    <row r="1578" spans="9:10" x14ac:dyDescent="0.25">
      <c r="I1578" s="22"/>
      <c r="J1578" s="22"/>
    </row>
    <row r="1579" spans="9:10" x14ac:dyDescent="0.25">
      <c r="I1579" s="22"/>
      <c r="J1579" s="22"/>
    </row>
    <row r="1580" spans="9:10" x14ac:dyDescent="0.25">
      <c r="I1580" s="22"/>
      <c r="J1580" s="22"/>
    </row>
    <row r="1581" spans="9:10" x14ac:dyDescent="0.25">
      <c r="I1581" s="22"/>
      <c r="J1581" s="22"/>
    </row>
    <row r="1582" spans="9:10" x14ac:dyDescent="0.25">
      <c r="I1582" s="22"/>
      <c r="J1582" s="22"/>
    </row>
    <row r="1583" spans="9:10" x14ac:dyDescent="0.25">
      <c r="I1583" s="22"/>
      <c r="J1583" s="22"/>
    </row>
    <row r="1584" spans="9:10" x14ac:dyDescent="0.25">
      <c r="I1584" s="22"/>
      <c r="J1584" s="22"/>
    </row>
    <row r="1585" spans="9:10" x14ac:dyDescent="0.25">
      <c r="I1585" s="22"/>
      <c r="J1585" s="22"/>
    </row>
    <row r="1586" spans="9:10" x14ac:dyDescent="0.25">
      <c r="I1586" s="22"/>
      <c r="J1586" s="22"/>
    </row>
    <row r="1587" spans="9:10" x14ac:dyDescent="0.25">
      <c r="I1587" s="22"/>
      <c r="J1587" s="22"/>
    </row>
    <row r="1588" spans="9:10" x14ac:dyDescent="0.25">
      <c r="I1588" s="22"/>
      <c r="J1588" s="22"/>
    </row>
    <row r="1589" spans="9:10" x14ac:dyDescent="0.25">
      <c r="I1589" s="22"/>
      <c r="J1589" s="22"/>
    </row>
    <row r="1590" spans="9:10" x14ac:dyDescent="0.25">
      <c r="I1590" s="22"/>
      <c r="J1590" s="22"/>
    </row>
    <row r="1591" spans="9:10" x14ac:dyDescent="0.25">
      <c r="I1591" s="22"/>
      <c r="J1591" s="22"/>
    </row>
    <row r="1592" spans="9:10" x14ac:dyDescent="0.25">
      <c r="I1592" s="22"/>
      <c r="J1592" s="22"/>
    </row>
    <row r="1593" spans="9:10" x14ac:dyDescent="0.25">
      <c r="I1593" s="22"/>
      <c r="J1593" s="22"/>
    </row>
    <row r="1594" spans="9:10" x14ac:dyDescent="0.25">
      <c r="I1594" s="22"/>
      <c r="J1594" s="22"/>
    </row>
    <row r="1595" spans="9:10" x14ac:dyDescent="0.25">
      <c r="I1595" s="22"/>
      <c r="J1595" s="22"/>
    </row>
    <row r="1596" spans="9:10" x14ac:dyDescent="0.25">
      <c r="I1596" s="22"/>
      <c r="J1596" s="22"/>
    </row>
    <row r="1597" spans="9:10" x14ac:dyDescent="0.25">
      <c r="I1597" s="22"/>
      <c r="J1597" s="22"/>
    </row>
    <row r="1598" spans="9:10" x14ac:dyDescent="0.25">
      <c r="I1598" s="22"/>
      <c r="J1598" s="22"/>
    </row>
    <row r="1599" spans="9:10" x14ac:dyDescent="0.25">
      <c r="I1599" s="22"/>
      <c r="J1599" s="22"/>
    </row>
    <row r="1600" spans="9:10" x14ac:dyDescent="0.25">
      <c r="I1600" s="22"/>
      <c r="J1600" s="22"/>
    </row>
    <row r="1601" spans="9:10" x14ac:dyDescent="0.25">
      <c r="I1601" s="22"/>
      <c r="J1601" s="22"/>
    </row>
    <row r="1602" spans="9:10" x14ac:dyDescent="0.25">
      <c r="I1602" s="22"/>
      <c r="J1602" s="22"/>
    </row>
    <row r="1603" spans="9:10" x14ac:dyDescent="0.25">
      <c r="I1603" s="22"/>
      <c r="J1603" s="22"/>
    </row>
    <row r="1604" spans="9:10" x14ac:dyDescent="0.25">
      <c r="I1604" s="22"/>
      <c r="J1604" s="22"/>
    </row>
    <row r="1605" spans="9:10" x14ac:dyDescent="0.25">
      <c r="I1605" s="22"/>
      <c r="J1605" s="22"/>
    </row>
    <row r="1606" spans="9:10" x14ac:dyDescent="0.25">
      <c r="I1606" s="22"/>
      <c r="J1606" s="22"/>
    </row>
    <row r="1607" spans="9:10" x14ac:dyDescent="0.25">
      <c r="I1607" s="22"/>
      <c r="J1607" s="22"/>
    </row>
    <row r="1608" spans="9:10" x14ac:dyDescent="0.25">
      <c r="I1608" s="22"/>
      <c r="J1608" s="22"/>
    </row>
    <row r="1609" spans="9:10" x14ac:dyDescent="0.25">
      <c r="I1609" s="22"/>
      <c r="J1609" s="22"/>
    </row>
    <row r="1610" spans="9:10" x14ac:dyDescent="0.25">
      <c r="I1610" s="22"/>
      <c r="J1610" s="22"/>
    </row>
    <row r="1611" spans="9:10" x14ac:dyDescent="0.25">
      <c r="I1611" s="22"/>
      <c r="J1611" s="22"/>
    </row>
    <row r="1612" spans="9:10" x14ac:dyDescent="0.25">
      <c r="I1612" s="22"/>
      <c r="J1612" s="22"/>
    </row>
    <row r="1613" spans="9:10" x14ac:dyDescent="0.25">
      <c r="I1613" s="22"/>
      <c r="J1613" s="22"/>
    </row>
    <row r="1614" spans="9:10" x14ac:dyDescent="0.25">
      <c r="I1614" s="22"/>
      <c r="J1614" s="22"/>
    </row>
    <row r="1615" spans="9:10" x14ac:dyDescent="0.25">
      <c r="I1615" s="22"/>
      <c r="J1615" s="22"/>
    </row>
    <row r="1616" spans="9:10" x14ac:dyDescent="0.25">
      <c r="I1616" s="22"/>
      <c r="J1616" s="22"/>
    </row>
    <row r="1617" spans="9:10" x14ac:dyDescent="0.25">
      <c r="I1617" s="22"/>
      <c r="J1617" s="22"/>
    </row>
    <row r="1618" spans="9:10" x14ac:dyDescent="0.25">
      <c r="I1618" s="22"/>
      <c r="J1618" s="22"/>
    </row>
    <row r="1619" spans="9:10" x14ac:dyDescent="0.25">
      <c r="I1619" s="22"/>
      <c r="J1619" s="22"/>
    </row>
    <row r="1620" spans="9:10" x14ac:dyDescent="0.25">
      <c r="I1620" s="22"/>
      <c r="J1620" s="22"/>
    </row>
    <row r="1621" spans="9:10" x14ac:dyDescent="0.25">
      <c r="I1621" s="22"/>
      <c r="J1621" s="22"/>
    </row>
    <row r="1622" spans="9:10" x14ac:dyDescent="0.25">
      <c r="I1622" s="22"/>
      <c r="J1622" s="22"/>
    </row>
    <row r="1623" spans="9:10" x14ac:dyDescent="0.25">
      <c r="I1623" s="22"/>
      <c r="J1623" s="22"/>
    </row>
    <row r="1624" spans="9:10" x14ac:dyDescent="0.25">
      <c r="I1624" s="22"/>
      <c r="J1624" s="22"/>
    </row>
    <row r="1625" spans="9:10" x14ac:dyDescent="0.25">
      <c r="I1625" s="22"/>
      <c r="J1625" s="22"/>
    </row>
    <row r="1626" spans="9:10" x14ac:dyDescent="0.25">
      <c r="I1626" s="22"/>
      <c r="J1626" s="22"/>
    </row>
    <row r="1627" spans="9:10" x14ac:dyDescent="0.25">
      <c r="I1627" s="22"/>
      <c r="J1627" s="22"/>
    </row>
    <row r="1628" spans="9:10" x14ac:dyDescent="0.25">
      <c r="I1628" s="22"/>
      <c r="J1628" s="22"/>
    </row>
    <row r="1629" spans="9:10" x14ac:dyDescent="0.25">
      <c r="I1629" s="22"/>
      <c r="J1629" s="22"/>
    </row>
    <row r="1630" spans="9:10" x14ac:dyDescent="0.25">
      <c r="I1630" s="22"/>
      <c r="J1630" s="22"/>
    </row>
    <row r="1631" spans="9:10" x14ac:dyDescent="0.25">
      <c r="I1631" s="22"/>
      <c r="J1631" s="22"/>
    </row>
  </sheetData>
  <sortState xmlns:xlrd2="http://schemas.microsoft.com/office/spreadsheetml/2017/richdata2" ref="A3:AN628">
    <sortCondition ref="E3:E628"/>
  </sortState>
  <conditionalFormatting sqref="A269">
    <cfRule type="duplicateValues" dxfId="2" priority="2"/>
  </conditionalFormatting>
  <conditionalFormatting sqref="F269">
    <cfRule type="duplicateValues" dxfId="1" priority="3"/>
  </conditionalFormatting>
  <conditionalFormatting sqref="H269">
    <cfRule type="duplicateValues" dxfId="0" priority="1"/>
  </conditionalFormatting>
  <hyperlinks>
    <hyperlink ref="I132" r:id="rId1" xr:uid="{812C7C48-6C5A-4AF6-AC45-7394239F2F70}"/>
    <hyperlink ref="I133" r:id="rId2" xr:uid="{8015E609-9C5F-454E-B355-26C9099A1D03}"/>
    <hyperlink ref="I134" r:id="rId3" display="Better Chef D201S" xr:uid="{BBE41A0C-593E-4220-9E1C-E62CFE78B9EF}"/>
    <hyperlink ref="I137" r:id="rId4" display="Better Chef DF1201" xr:uid="{142D56F1-9B5F-41FC-A5D3-8BF34ECC65EE}"/>
    <hyperlink ref="I138" r:id="rId5" display="Better Chef SP1" xr:uid="{478A7F56-F14E-4E1B-90D1-DBD4E2E1ED26}"/>
    <hyperlink ref="I261" r:id="rId6" xr:uid="{AC7DCB54-438E-4F4F-9B65-452CA09983A1}"/>
    <hyperlink ref="I262" r:id="rId7" xr:uid="{595C35CB-823E-4DC4-80AF-B425809F078B}"/>
    <hyperlink ref="I263" r:id="rId8" xr:uid="{BE4AC504-A72E-4862-AF1D-79D215C90806}"/>
    <hyperlink ref="I260" r:id="rId9" xr:uid="{FB870595-26B6-4C3A-BCB5-2A9314497365}"/>
    <hyperlink ref="I259" r:id="rId10" xr:uid="{E66FEB80-D1F3-4052-BC78-2CEAB4A14CC1}"/>
    <hyperlink ref="I149" r:id="rId11" display="Better Chef IM-305SB" xr:uid="{46D62D29-CFE4-4C83-B0CA-F62CA756015A}"/>
    <hyperlink ref="I151" r:id="rId12" display="Better Chef IM-301SB" xr:uid="{800EA7B8-7346-462B-8068-3D9A2ED576B5}"/>
    <hyperlink ref="I152" r:id="rId13" display="Better Chef IM-302DB" xr:uid="{B5044F46-DC6A-416F-AF6C-149FDB4F13BD}"/>
    <hyperlink ref="I159" r:id="rId14" display="Better Chef IM-476B" xr:uid="{67C92D97-FE4A-4A9F-91DF-BE642FCD2750}"/>
    <hyperlink ref="I150" r:id="rId15" display="Better Chef IM-306DB" xr:uid="{5CCC4385-4EF3-40DA-8BF8-67A49DF6B069}"/>
    <hyperlink ref="I157" r:id="rId16" display="Better Chef IM-356B" xr:uid="{B02E80CA-E641-441E-9453-FE7D20201326}"/>
    <hyperlink ref="I167" r:id="rId17" display="Better Chef IM-153" xr:uid="{296EF286-7B15-46CC-95EB-71CC8E5D8F3C}"/>
    <hyperlink ref="I168" r:id="rId18" display="Better Chef IM-155" xr:uid="{2DAEDD0C-D548-4D5E-B92A-B5B02771B57F}"/>
    <hyperlink ref="I170" r:id="rId19" display="Better Chef IM-168W" xr:uid="{9F2D125E-E2A2-414B-AC5D-71D3B6FDA1E0}"/>
    <hyperlink ref="I172" r:id="rId20" display="Better Chef IM-170S" xr:uid="{633FE5FE-870A-49CC-855D-AD25EBBA46C5}"/>
    <hyperlink ref="I174" r:id="rId21" display="Better Chef IM-174B" xr:uid="{265A0AE1-9997-45F7-AFA9-2CBE3E7142E2}"/>
    <hyperlink ref="I175" r:id="rId22" display="Better Chef IM-178S" xr:uid="{CE2AD49A-5D4D-4C28-A881-38649525D45B}"/>
    <hyperlink ref="I266" r:id="rId23" display="Black &amp; Decker CG800W" xr:uid="{31DD32E9-74A5-448C-8392-52C7BDD6ADC1}"/>
    <hyperlink ref="I176" r:id="rId24" display="Better Chef IM-840W" xr:uid="{D8B3438C-A396-4855-96BE-61F7BE2956BD}"/>
    <hyperlink ref="I177" r:id="rId25" display="Better Chef IM-841B" xr:uid="{7274C207-3EF1-4195-93C2-519CD3854588}"/>
    <hyperlink ref="I178" r:id="rId26" display="Better Chef IM-806BK" xr:uid="{4805ADFA-EC4F-4D56-8F0B-0B9A33EA71FD}"/>
    <hyperlink ref="I180" r:id="rId27" display="Better Chef IM-813W" xr:uid="{999A4280-E2F0-4E53-BECC-5C6E5385C4BA}"/>
    <hyperlink ref="I181" r:id="rId28" display="Better Chef IM-814B" xr:uid="{E147947E-D6C0-43FF-BF3F-6A68B96080CF}"/>
    <hyperlink ref="I186" r:id="rId29" display="Better Chef IM-405ST" xr:uid="{FD01EA63-8ADE-43B9-AA98-B4992FB36E89}"/>
    <hyperlink ref="I192" r:id="rId30" display="Better Chef IM-209B" xr:uid="{DAA766AC-1A25-45B4-B76E-1E5E0592721D}"/>
    <hyperlink ref="I194" r:id="rId31" display="Better Chef IM-225W" xr:uid="{57DE4623-F077-448B-8ED2-5E74294DB390}"/>
    <hyperlink ref="I195" r:id="rId32" display="Better Chef IM-226B" xr:uid="{08531202-4A52-4156-84ED-C9472BE5B5F2}"/>
    <hyperlink ref="I202" r:id="rId33" display="Better Chef IM-285W" xr:uid="{754863BA-89E0-488A-B0CB-1F67416E58FC}"/>
    <hyperlink ref="I197" r:id="rId34" display="Better Chef IM-242B" xr:uid="{96A36032-F600-425D-BEC5-034AE464F1C2}"/>
    <hyperlink ref="I196" r:id="rId35" display="Better Chef IM-241W" xr:uid="{3AF8BAB6-D087-472E-8FE5-0FECC9E8054A}"/>
    <hyperlink ref="I184" r:id="rId36" display="Better Chef IM-826B" xr:uid="{25D8D95F-29A6-43EA-B9C0-8A006B94F7BE}"/>
    <hyperlink ref="I171" r:id="rId37" display="Better Chef IM-169B" xr:uid="{2C99A764-39B2-4228-B03F-6569AC578189}"/>
    <hyperlink ref="I179" r:id="rId38" display="Better Chef IM-811R" xr:uid="{AD576550-A296-4A99-8907-F963F14F06A8}"/>
    <hyperlink ref="I141" r:id="rId39" display="Better Chef IM-613W" xr:uid="{55F04D97-8B0B-464D-AF62-1C0367E492F4}"/>
    <hyperlink ref="I142" r:id="rId40" display="Better Chef IM-614B" xr:uid="{DA79C811-534C-4403-9B8E-752E46E8B9E5}"/>
    <hyperlink ref="I143" r:id="rId41" display="Better Chef IM-617GW" xr:uid="{5438A9B6-0176-473C-93C8-6E19B566DDCF}"/>
    <hyperlink ref="I144" r:id="rId42" display="Better Chef IM-618GB" xr:uid="{0E166D5A-2FC5-42A1-AEEB-4F8122EB85B7}"/>
    <hyperlink ref="I189" r:id="rId43" display="Better Chef IM-411ST" xr:uid="{B0090E58-293C-4E4D-AB78-F62BC95A175A}"/>
    <hyperlink ref="I187" r:id="rId44" display="Better Chef IM-400" xr:uid="{2AF8A8CB-D9C6-404A-BA1C-AF3735BC91F9}"/>
    <hyperlink ref="I193" r:id="rId45" xr:uid="{34718A20-3312-4BB3-8A35-04788B34356D}"/>
    <hyperlink ref="I169" r:id="rId46" xr:uid="{CD23B4F4-BDBF-426C-99F4-CF8CEB1E4B9D}"/>
    <hyperlink ref="I268" r:id="rId47" xr:uid="{98C6AE36-BB27-41A1-9502-4A219D660670}"/>
    <hyperlink ref="I270" r:id="rId48" xr:uid="{56A24060-4B2C-4FC9-BB10-315A11715696}"/>
    <hyperlink ref="I158" r:id="rId49" xr:uid="{37E0BEB6-3758-4124-8E0C-2635615F9CBB}"/>
    <hyperlink ref="I160" r:id="rId50" xr:uid="{E2FF47F4-CCBF-4FB7-97A3-68AB79BA5782}"/>
    <hyperlink ref="I162" r:id="rId51" xr:uid="{087BFF17-7A1E-4AAB-9483-FF6A13DDCC64}"/>
    <hyperlink ref="I164" r:id="rId52" xr:uid="{ABE0111C-AE0F-4135-AA9E-C1133994F4B4}"/>
    <hyperlink ref="I155" r:id="rId53" xr:uid="{F2459A2E-624B-4590-99CE-9C09770CD53E}"/>
    <hyperlink ref="I267" r:id="rId54" xr:uid="{817F6FEA-0482-4250-9302-DA7B97E2BD93}"/>
    <hyperlink ref="I163" r:id="rId55" xr:uid="{75D5ADA3-F50C-4FA6-A5E4-1B3CF1DB2D20}"/>
    <hyperlink ref="I271" r:id="rId56" xr:uid="{0DE5CF53-920E-4424-8D0E-3DB1FD4D2B2B}"/>
    <hyperlink ref="I200" r:id="rId57" display="Better Chef IM-256B" xr:uid="{4198ACC9-C008-4F96-8A67-34AACDFBC690}"/>
    <hyperlink ref="I199" r:id="rId58" display="Better Chef IM-255W" xr:uid="{9531EAD6-E763-4C69-89BC-C52BE49BEFA9}"/>
    <hyperlink ref="I201" r:id="rId59" xr:uid="{48BB2155-757C-4C3F-85BD-AFA331137FBC}"/>
    <hyperlink ref="I156" r:id="rId60" xr:uid="{16F8D601-7E41-412B-8DE3-DFB8EE0E41A6}"/>
    <hyperlink ref="I190" r:id="rId61" xr:uid="{16A2AEB0-3C51-4709-8E75-DA18A13220B6}"/>
    <hyperlink ref="I146" r:id="rId62" xr:uid="{F5EAA863-D054-4C73-9A24-FE04A8143A5C}"/>
    <hyperlink ref="I147" r:id="rId63" xr:uid="{9470DFBD-98AE-4948-BD7B-4A5516B608F1}"/>
    <hyperlink ref="I153" r:id="rId64" xr:uid="{C9AA4245-2839-48E9-BA76-594491C35D90}"/>
    <hyperlink ref="I154" r:id="rId65" xr:uid="{E5898685-4CD4-4DBA-B390-AFC015A525A2}"/>
    <hyperlink ref="I161" r:id="rId66" xr:uid="{11397677-2024-41FB-B7B1-86D011DF78DC}"/>
    <hyperlink ref="I188" r:id="rId67" xr:uid="{B69A03E4-CE81-4FE2-9D88-F4F9CFF5E0D5}"/>
    <hyperlink ref="I198" r:id="rId68" xr:uid="{2C4CCFAF-3D06-47FC-BA79-D49EFCFEA874}"/>
    <hyperlink ref="I269" r:id="rId69" xr:uid="{C95DDD7A-7A00-4FDB-A99C-2972B02C026B}"/>
    <hyperlink ref="I265" r:id="rId70" xr:uid="{C2066B99-CA1F-419A-8380-CC5441E02017}"/>
    <hyperlink ref="I182" r:id="rId71" xr:uid="{4822643B-FF2C-4DD7-8873-9A07ECCA06E1}"/>
    <hyperlink ref="I183" r:id="rId72" xr:uid="{32CFAA1A-35C8-40FC-8EB5-C20A891EA07D}"/>
    <hyperlink ref="I205" r:id="rId73" display="Better Chef GL-18" xr:uid="{3F58598F-ECAC-4C26-8DEE-39AF0531A804}"/>
    <hyperlink ref="I206" r:id="rId74" display="Better Chef DR-16" xr:uid="{233D0B1C-4035-4592-BCAC-BFF28F9F1485}"/>
    <hyperlink ref="I207" r:id="rId75" display="Better Chef DR-164" xr:uid="{A9D90467-6B84-4A13-8752-473E261DCAFC}"/>
    <hyperlink ref="I209" r:id="rId76" display="Better Chef DR-224" xr:uid="{F46B95A4-063B-42C3-8379-CF85C8CF55E2}"/>
    <hyperlink ref="I213" r:id="rId77" display="Better Chef DR-1603" xr:uid="{7968EE6F-2FBE-4CDD-A1A4-6D062125F4FF}"/>
    <hyperlink ref="I214" r:id="rId78" display="Better Chef DR-2201" xr:uid="{10F58627-B674-4DA1-A978-F02DA908B0F5}"/>
    <hyperlink ref="I215" r:id="rId79" display="Better Chef DR-2202" xr:uid="{AE33C38A-D997-4305-8E13-E03B67BB8F53}"/>
    <hyperlink ref="I210" r:id="rId80" display="Better Chef DR-225R" xr:uid="{ECC9F7C2-9C8F-429F-AD88-2463AE1A9D81}"/>
    <hyperlink ref="I211" r:id="rId81" display="Better Chef DR-226B" xr:uid="{66E83D12-4FBD-4075-A92F-5F8AB7CBA2A4}"/>
    <hyperlink ref="I208" r:id="rId82" display="Better Chef DR-167" xr:uid="{B745F404-8CAC-47FE-967F-C95A040740F8}"/>
    <hyperlink ref="I212" r:id="rId83" display="Better Chef DR227" xr:uid="{70193B56-348C-4944-AE49-45B8D75BEDE1}"/>
    <hyperlink ref="I217" r:id="rId84" display="Better Chef F888" xr:uid="{803C2767-2AB1-4DD8-9AC6-724EA00D9134}"/>
    <hyperlink ref="I218" r:id="rId85" display="Better Chef F889R" xr:uid="{1891861D-EABD-4F5C-95EA-DA01DBFAFCBA}"/>
    <hyperlink ref="I223" r:id="rId86" display="Better Chef D201S" xr:uid="{6B5ABE3C-C37B-4E2E-8E97-B79E3AF27857}"/>
    <hyperlink ref="I225" r:id="rId87" display="Better Chef D401S" xr:uid="{CD49CE7E-1479-478E-947A-4955A3B4F2EE}"/>
    <hyperlink ref="I226" r:id="rId88" display="Better Chef D501S" xr:uid="{5F5F12DD-FFBE-401A-B9B1-50823DDD0A48}"/>
    <hyperlink ref="I227" r:id="rId89" display="Better Chef D601S" xr:uid="{4F0D0D78-19EF-450A-A7DE-773EEEEB9DB8}"/>
    <hyperlink ref="I228" r:id="rId90" display="Better Chef D801S" xr:uid="{DE395083-90E6-43ED-8946-17D85FD8CB2B}"/>
    <hyperlink ref="I229" r:id="rId91" display="Better Chef D1001S" xr:uid="{A0C4A921-E648-4FE2-9873-2ADEF9CDDCFA}"/>
    <hyperlink ref="I230" r:id="rId92" display="Better Chef D1301S" xr:uid="{B871CABE-362B-4BA6-8131-691A7FD42562}"/>
    <hyperlink ref="I235" r:id="rId93" display="Better Chef DF1401" xr:uid="{EE06709E-9591-47B6-B6E8-3D3FAFDB9259}"/>
    <hyperlink ref="I219" r:id="rId94" display="Better Chef SP1" xr:uid="{4BD7FAF9-F275-4E5E-BD2D-816732D1957D}"/>
    <hyperlink ref="I237" r:id="rId95" display="Better Chef D202R" xr:uid="{C7513985-E160-4319-8283-CBA7486C7066}"/>
    <hyperlink ref="I233" r:id="rId96" display="Better Chef DF1001" xr:uid="{6A82EA2F-E562-4CB4-89D7-7B4DE9CCD13B}"/>
    <hyperlink ref="I234" r:id="rId97" display="Better Chef DF1201" xr:uid="{5D7D9E0A-DD6B-4916-A955-ACF781A235A7}"/>
    <hyperlink ref="I222" r:id="rId98" display="Better Chef SP5" xr:uid="{514607DD-026C-4C33-9883-7DF4DCFDA8E7}"/>
    <hyperlink ref="I224" r:id="rId99" display="Better Chef D301S" xr:uid="{90D351C4-7335-4286-875D-0C53D94A4CE7}"/>
    <hyperlink ref="I238" r:id="rId100" display="Better Chef D302R" xr:uid="{DB280661-07DA-424D-BFE5-3BC5A2BFCFC0}"/>
    <hyperlink ref="I240" r:id="rId101" display="Better Chef D502R" xr:uid="{315101CD-E210-4304-80EA-445DB3D003BC}"/>
    <hyperlink ref="I243" r:id="rId102" display="Better Chef D1002R" xr:uid="{6F59F3A0-B931-4D39-893B-F59E7D4942C9}"/>
    <hyperlink ref="I239" r:id="rId103" display="Better Chef D402R" xr:uid="{1EB81C12-9439-4BCA-91D7-E180E88EF129}"/>
    <hyperlink ref="I241" r:id="rId104" display="Better Chef D602R" xr:uid="{CB4EE40C-281F-42C4-83BD-E3A0BD80F984}"/>
    <hyperlink ref="I242" r:id="rId105" display="Better Chef D802R" xr:uid="{EF89A315-0D59-4FED-BCE4-682D90015DB5}"/>
    <hyperlink ref="I244" r:id="rId106" display="Better Chef D1302R" xr:uid="{FC76F506-0DBF-4E86-BB2F-BFE4BBA5A29B}"/>
    <hyperlink ref="I251" r:id="rId107" display="Better Chef F1000" xr:uid="{B8CF667B-21C4-4FAD-AAFB-AD8B3E65E4EF}"/>
    <hyperlink ref="I254" r:id="rId108" display="Better Chef SG110" xr:uid="{8A66DAA1-4B7F-4AD2-86AA-8CBE4B0CA0C9}"/>
    <hyperlink ref="I255" r:id="rId109" display="Better Chef DG220" xr:uid="{2F7C57F0-BA9E-426E-8772-9B5DE1255FA1}"/>
    <hyperlink ref="I249" r:id="rId110" display="Better Chef F800" xr:uid="{AD14198D-183D-4FD3-9F06-16FC737E643B}"/>
    <hyperlink ref="I216" r:id="rId111" display="Better Chef F77" xr:uid="{11A186FA-F84B-415E-BFB3-AED44566EC2D}"/>
    <hyperlink ref="I203" r:id="rId112" xr:uid="{3500F697-19AF-45A9-9912-86766AFC4A4C}"/>
    <hyperlink ref="I204" r:id="rId113" xr:uid="{A440CC40-6DD6-4CDF-98E9-FF4B27080615}"/>
    <hyperlink ref="I252" r:id="rId114" xr:uid="{99E2036C-EA9F-4AA0-BF69-352A3A4EE785}"/>
    <hyperlink ref="I250" r:id="rId115" display="F1005R" xr:uid="{28C7B182-7D4B-416C-AE90-31C9ED5B66EE}"/>
    <hyperlink ref="I253" r:id="rId116" display="F1005R" xr:uid="{3646D9EE-63D0-475F-B5CA-F2D7ACC8D17C}"/>
  </hyperlinks>
  <pageMargins left="0.7" right="0.7" top="0.75" bottom="0.75" header="0.3" footer="0.3"/>
  <pageSetup orientation="portrait" r:id="rId1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78F1-5AB4-4D03-B58C-AD9A14CCC012}">
  <dimension ref="A1:AN911"/>
  <sheetViews>
    <sheetView tabSelected="1" topLeftCell="A802" workbookViewId="0">
      <selection activeCell="A820" sqref="A820:XFD911"/>
    </sheetView>
  </sheetViews>
  <sheetFormatPr defaultColWidth="22.140625" defaultRowHeight="15.75" x14ac:dyDescent="0.25"/>
  <cols>
    <col min="1" max="1" width="22.140625" style="21"/>
    <col min="2" max="2" width="22.140625" style="8"/>
    <col min="3" max="3" width="22.140625" style="9"/>
    <col min="4" max="4" width="112.42578125" style="10" customWidth="1"/>
    <col min="5" max="8" width="22.140625" style="7"/>
    <col min="9" max="16384" width="22.140625" style="10"/>
  </cols>
  <sheetData>
    <row r="1" spans="1:40" s="57" customFormat="1" x14ac:dyDescent="0.25">
      <c r="A1" s="89" t="s">
        <v>1159</v>
      </c>
      <c r="B1" s="58" t="s">
        <v>781</v>
      </c>
      <c r="C1" s="59" t="s">
        <v>782</v>
      </c>
      <c r="D1" s="60" t="s">
        <v>783</v>
      </c>
      <c r="E1" s="57" t="s">
        <v>784</v>
      </c>
      <c r="G1" s="57" t="s">
        <v>2284</v>
      </c>
      <c r="H1" s="57" t="s">
        <v>2283</v>
      </c>
    </row>
    <row r="2" spans="1:40" x14ac:dyDescent="0.25">
      <c r="A2" s="21" t="s">
        <v>2446</v>
      </c>
      <c r="C2" s="9">
        <v>7.45</v>
      </c>
      <c r="D2" s="10" t="s">
        <v>2445</v>
      </c>
      <c r="E2" s="7" t="b">
        <v>1</v>
      </c>
    </row>
    <row r="3" spans="1:40" x14ac:dyDescent="0.25">
      <c r="A3" s="7" t="s">
        <v>2245</v>
      </c>
      <c r="B3" s="8">
        <v>811642041272</v>
      </c>
      <c r="C3" s="11">
        <v>32.450000000000003</v>
      </c>
      <c r="D3" s="10" t="s">
        <v>2246</v>
      </c>
      <c r="E3" s="7" t="s">
        <v>613</v>
      </c>
      <c r="G3" s="7" t="s">
        <v>2280</v>
      </c>
      <c r="H3" s="7">
        <v>2</v>
      </c>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x14ac:dyDescent="0.25">
      <c r="A4" s="21" t="s">
        <v>586</v>
      </c>
      <c r="C4" s="36">
        <v>4.68</v>
      </c>
      <c r="D4" s="10" t="s">
        <v>587</v>
      </c>
      <c r="E4" s="7" t="s">
        <v>577</v>
      </c>
      <c r="G4" s="7" t="s">
        <v>2280</v>
      </c>
      <c r="H4" s="7">
        <v>2</v>
      </c>
      <c r="AF4" s="21"/>
      <c r="AG4" s="21"/>
      <c r="AH4" s="21"/>
      <c r="AI4" s="21"/>
      <c r="AJ4" s="21"/>
      <c r="AK4" s="21"/>
      <c r="AL4" s="21"/>
      <c r="AM4" s="21"/>
      <c r="AN4" s="21"/>
    </row>
    <row r="5" spans="1:40" x14ac:dyDescent="0.25">
      <c r="A5" s="21" t="s">
        <v>584</v>
      </c>
      <c r="C5" s="36">
        <v>3.34</v>
      </c>
      <c r="D5" s="10" t="s">
        <v>585</v>
      </c>
      <c r="E5" s="7" t="s">
        <v>577</v>
      </c>
      <c r="G5" s="7" t="s">
        <v>2280</v>
      </c>
      <c r="H5" s="7">
        <v>2</v>
      </c>
      <c r="AF5" s="21"/>
      <c r="AG5" s="21"/>
      <c r="AH5" s="21"/>
      <c r="AI5" s="21"/>
      <c r="AJ5" s="21"/>
      <c r="AK5" s="21"/>
      <c r="AL5" s="21"/>
      <c r="AM5" s="21"/>
      <c r="AN5" s="21"/>
    </row>
    <row r="6" spans="1:40" x14ac:dyDescent="0.25">
      <c r="A6" s="21" t="s">
        <v>582</v>
      </c>
      <c r="C6" s="36">
        <v>4.22</v>
      </c>
      <c r="D6" s="10" t="s">
        <v>583</v>
      </c>
      <c r="E6" s="7" t="s">
        <v>577</v>
      </c>
      <c r="G6" s="7" t="s">
        <v>2280</v>
      </c>
      <c r="H6" s="7">
        <v>2</v>
      </c>
      <c r="AF6" s="21"/>
      <c r="AG6" s="21"/>
      <c r="AH6" s="21"/>
      <c r="AI6" s="21"/>
      <c r="AJ6" s="21"/>
      <c r="AK6" s="21"/>
      <c r="AL6" s="21"/>
      <c r="AM6" s="21"/>
      <c r="AN6" s="21"/>
    </row>
    <row r="7" spans="1:40" x14ac:dyDescent="0.25">
      <c r="A7" s="21" t="s">
        <v>580</v>
      </c>
      <c r="C7" s="36">
        <v>3.34</v>
      </c>
      <c r="D7" s="10" t="s">
        <v>581</v>
      </c>
      <c r="E7" s="7" t="s">
        <v>577</v>
      </c>
      <c r="G7" s="7" t="s">
        <v>2280</v>
      </c>
      <c r="H7" s="7">
        <v>4</v>
      </c>
      <c r="AF7" s="21"/>
      <c r="AG7" s="21"/>
      <c r="AH7" s="21"/>
      <c r="AI7" s="21"/>
      <c r="AJ7" s="21"/>
      <c r="AK7" s="21"/>
      <c r="AL7" s="21"/>
      <c r="AM7" s="21"/>
      <c r="AN7" s="21"/>
    </row>
    <row r="8" spans="1:40" x14ac:dyDescent="0.25">
      <c r="A8" s="21" t="s">
        <v>578</v>
      </c>
      <c r="C8" s="36">
        <v>5.68</v>
      </c>
      <c r="D8" s="10" t="s">
        <v>579</v>
      </c>
      <c r="E8" s="7" t="s">
        <v>577</v>
      </c>
      <c r="G8" s="7" t="s">
        <v>2279</v>
      </c>
      <c r="H8" s="7">
        <v>3</v>
      </c>
      <c r="AF8" s="21"/>
      <c r="AG8" s="21"/>
      <c r="AH8" s="21"/>
      <c r="AI8" s="21"/>
      <c r="AJ8" s="21"/>
      <c r="AK8" s="21"/>
      <c r="AL8" s="21"/>
      <c r="AM8" s="21"/>
      <c r="AN8" s="21"/>
    </row>
    <row r="9" spans="1:40" x14ac:dyDescent="0.25">
      <c r="A9" s="21" t="s">
        <v>571</v>
      </c>
      <c r="C9" s="36">
        <v>21.79</v>
      </c>
      <c r="D9" s="10" t="s">
        <v>1192</v>
      </c>
      <c r="E9" s="7" t="s">
        <v>570</v>
      </c>
      <c r="G9" s="7" t="s">
        <v>2279</v>
      </c>
      <c r="H9" s="7">
        <v>3</v>
      </c>
      <c r="AF9" s="21"/>
      <c r="AG9" s="21"/>
      <c r="AH9" s="21"/>
      <c r="AI9" s="21"/>
      <c r="AJ9" s="21"/>
      <c r="AK9" s="21"/>
      <c r="AL9" s="21"/>
      <c r="AM9" s="21"/>
      <c r="AN9" s="21"/>
    </row>
    <row r="10" spans="1:40" x14ac:dyDescent="0.25">
      <c r="A10" s="21" t="s">
        <v>777</v>
      </c>
      <c r="B10" s="8" t="s">
        <v>847</v>
      </c>
      <c r="C10" s="36">
        <v>21.79</v>
      </c>
      <c r="D10" s="10" t="s">
        <v>1191</v>
      </c>
      <c r="E10" s="7" t="s">
        <v>570</v>
      </c>
      <c r="G10" s="7" t="s">
        <v>2280</v>
      </c>
      <c r="H10" s="7">
        <v>2</v>
      </c>
      <c r="AF10" s="21"/>
      <c r="AG10" s="21"/>
      <c r="AH10" s="21"/>
      <c r="AI10" s="21"/>
      <c r="AJ10" s="21"/>
      <c r="AK10" s="21"/>
      <c r="AL10" s="21"/>
      <c r="AM10" s="21"/>
      <c r="AN10" s="21"/>
    </row>
    <row r="11" spans="1:40" x14ac:dyDescent="0.25">
      <c r="A11" s="21" t="s">
        <v>569</v>
      </c>
      <c r="C11" s="36">
        <v>18.68</v>
      </c>
      <c r="D11" s="10" t="s">
        <v>1190</v>
      </c>
      <c r="E11" s="7" t="s">
        <v>570</v>
      </c>
      <c r="G11" s="7" t="s">
        <v>2280</v>
      </c>
      <c r="H11" s="7">
        <v>2</v>
      </c>
      <c r="AF11" s="21"/>
      <c r="AG11" s="21"/>
      <c r="AH11" s="21"/>
      <c r="AI11" s="21"/>
      <c r="AJ11" s="21"/>
      <c r="AK11" s="21"/>
      <c r="AL11" s="21"/>
      <c r="AM11" s="21"/>
      <c r="AN11" s="21"/>
    </row>
    <row r="12" spans="1:40" x14ac:dyDescent="0.25">
      <c r="B12" s="8">
        <v>689466087512</v>
      </c>
      <c r="C12" s="36">
        <v>21.6</v>
      </c>
      <c r="D12" s="10" t="s">
        <v>1193</v>
      </c>
      <c r="E12" s="7" t="s">
        <v>570</v>
      </c>
      <c r="G12" s="7" t="s">
        <v>2280</v>
      </c>
      <c r="H12" s="7">
        <v>2</v>
      </c>
      <c r="AF12" s="21"/>
      <c r="AG12" s="21"/>
      <c r="AH12" s="21"/>
      <c r="AI12" s="21"/>
      <c r="AJ12" s="21"/>
      <c r="AK12" s="21"/>
      <c r="AL12" s="21"/>
      <c r="AM12" s="21"/>
      <c r="AN12" s="21"/>
    </row>
    <row r="13" spans="1:40" x14ac:dyDescent="0.25">
      <c r="B13" s="8">
        <v>855693003049</v>
      </c>
      <c r="C13" s="36">
        <v>21.6</v>
      </c>
      <c r="D13" s="10" t="s">
        <v>1194</v>
      </c>
      <c r="E13" s="7" t="s">
        <v>570</v>
      </c>
      <c r="G13" s="7" t="s">
        <v>2280</v>
      </c>
      <c r="H13" s="7">
        <v>2</v>
      </c>
      <c r="AF13" s="21"/>
      <c r="AG13" s="21"/>
      <c r="AH13" s="21"/>
      <c r="AI13" s="21"/>
      <c r="AJ13" s="21"/>
      <c r="AK13" s="21"/>
      <c r="AL13" s="21"/>
      <c r="AM13" s="21"/>
      <c r="AN13" s="21"/>
    </row>
    <row r="14" spans="1:40" x14ac:dyDescent="0.25">
      <c r="B14" s="8" t="s">
        <v>849</v>
      </c>
      <c r="C14" s="36">
        <v>19.760000000000002</v>
      </c>
      <c r="D14" s="10" t="s">
        <v>977</v>
      </c>
      <c r="E14" s="7" t="s">
        <v>570</v>
      </c>
      <c r="G14" s="7" t="s">
        <v>2280</v>
      </c>
      <c r="H14" s="7">
        <v>4</v>
      </c>
    </row>
    <row r="15" spans="1:40" x14ac:dyDescent="0.25">
      <c r="B15" s="8" t="s">
        <v>833</v>
      </c>
      <c r="C15" s="36">
        <v>18.68</v>
      </c>
      <c r="D15" s="10" t="s">
        <v>1189</v>
      </c>
      <c r="E15" s="7" t="s">
        <v>570</v>
      </c>
      <c r="G15" s="7" t="s">
        <v>2280</v>
      </c>
      <c r="H15" s="7">
        <v>2</v>
      </c>
      <c r="AF15" s="21"/>
      <c r="AG15" s="21"/>
      <c r="AH15" s="21"/>
      <c r="AI15" s="21"/>
      <c r="AJ15" s="21"/>
      <c r="AK15" s="21"/>
      <c r="AL15" s="21"/>
      <c r="AM15" s="21"/>
      <c r="AN15" s="21"/>
    </row>
    <row r="16" spans="1:40" x14ac:dyDescent="0.25">
      <c r="A16" s="7" t="s">
        <v>567</v>
      </c>
      <c r="C16" s="36">
        <v>17.559999999999999</v>
      </c>
      <c r="D16" s="10" t="s">
        <v>568</v>
      </c>
      <c r="E16" s="7" t="s">
        <v>547</v>
      </c>
      <c r="G16" s="7" t="s">
        <v>2279</v>
      </c>
      <c r="H16" s="7">
        <v>4</v>
      </c>
      <c r="AF16" s="21"/>
      <c r="AG16" s="21"/>
      <c r="AH16" s="21"/>
      <c r="AI16" s="21"/>
      <c r="AJ16" s="21"/>
      <c r="AK16" s="21"/>
      <c r="AL16" s="21"/>
      <c r="AM16" s="21"/>
      <c r="AN16" s="21"/>
    </row>
    <row r="17" spans="1:40" x14ac:dyDescent="0.25">
      <c r="A17" s="7" t="s">
        <v>566</v>
      </c>
      <c r="C17" s="36">
        <v>32.56</v>
      </c>
      <c r="D17" s="10" t="s">
        <v>563</v>
      </c>
      <c r="E17" s="7" t="s">
        <v>547</v>
      </c>
      <c r="G17" s="7" t="s">
        <v>2280</v>
      </c>
      <c r="H17" s="7">
        <v>4</v>
      </c>
      <c r="AF17" s="21"/>
      <c r="AG17" s="21"/>
      <c r="AH17" s="21"/>
      <c r="AI17" s="21"/>
      <c r="AJ17" s="21"/>
      <c r="AK17" s="21"/>
      <c r="AL17" s="21"/>
      <c r="AM17" s="21"/>
      <c r="AN17" s="21"/>
    </row>
    <row r="18" spans="1:40" x14ac:dyDescent="0.25">
      <c r="A18" s="7" t="s">
        <v>564</v>
      </c>
      <c r="C18" s="36">
        <v>17.559999999999999</v>
      </c>
      <c r="D18" s="10" t="s">
        <v>565</v>
      </c>
      <c r="E18" s="7" t="s">
        <v>547</v>
      </c>
      <c r="G18" s="7" t="s">
        <v>2279</v>
      </c>
      <c r="H18" s="7">
        <v>3</v>
      </c>
      <c r="AF18" s="21"/>
      <c r="AG18" s="21"/>
      <c r="AH18" s="21"/>
      <c r="AI18" s="21"/>
      <c r="AJ18" s="21"/>
      <c r="AK18" s="21"/>
      <c r="AL18" s="21"/>
      <c r="AM18" s="21"/>
      <c r="AN18" s="21"/>
    </row>
    <row r="19" spans="1:40" x14ac:dyDescent="0.25">
      <c r="A19" s="7" t="s">
        <v>562</v>
      </c>
      <c r="C19" s="36">
        <v>33.979999999999997</v>
      </c>
      <c r="D19" s="10" t="s">
        <v>563</v>
      </c>
      <c r="E19" s="7" t="s">
        <v>547</v>
      </c>
      <c r="G19" s="7" t="s">
        <v>2279</v>
      </c>
      <c r="H19" s="7">
        <v>2</v>
      </c>
      <c r="AF19" s="21"/>
      <c r="AG19" s="21"/>
      <c r="AH19" s="21"/>
      <c r="AI19" s="21"/>
      <c r="AJ19" s="21"/>
      <c r="AK19" s="21"/>
      <c r="AL19" s="21"/>
      <c r="AM19" s="21"/>
      <c r="AN19" s="21"/>
    </row>
    <row r="20" spans="1:40" s="26" customFormat="1" x14ac:dyDescent="0.25">
      <c r="A20" s="7" t="s">
        <v>768</v>
      </c>
      <c r="B20" s="8"/>
      <c r="C20" s="36">
        <v>106.48</v>
      </c>
      <c r="D20" s="10" t="s">
        <v>769</v>
      </c>
      <c r="E20" s="7" t="s">
        <v>547</v>
      </c>
      <c r="F20" s="7"/>
      <c r="G20" s="7" t="s">
        <v>2280</v>
      </c>
      <c r="H20" s="7">
        <v>2</v>
      </c>
      <c r="I20" s="10"/>
      <c r="J20" s="10"/>
      <c r="K20" s="10"/>
      <c r="L20" s="10"/>
      <c r="M20" s="10"/>
      <c r="N20" s="10"/>
      <c r="O20" s="10"/>
      <c r="P20" s="10"/>
      <c r="Q20" s="10"/>
      <c r="R20" s="10"/>
      <c r="S20" s="10"/>
      <c r="T20" s="10"/>
      <c r="U20" s="10"/>
      <c r="V20" s="10"/>
      <c r="W20" s="10"/>
      <c r="X20" s="10"/>
      <c r="Y20" s="10"/>
      <c r="Z20" s="10"/>
      <c r="AA20" s="10"/>
      <c r="AB20" s="10"/>
      <c r="AC20" s="10"/>
      <c r="AD20" s="10"/>
      <c r="AE20" s="10"/>
      <c r="AF20" s="21"/>
      <c r="AG20" s="21"/>
      <c r="AH20" s="21"/>
      <c r="AI20" s="21"/>
      <c r="AJ20" s="21"/>
      <c r="AK20" s="21"/>
      <c r="AL20" s="21"/>
      <c r="AM20" s="21"/>
      <c r="AN20" s="21"/>
    </row>
    <row r="21" spans="1:40" x14ac:dyDescent="0.25">
      <c r="A21" s="7" t="s">
        <v>560</v>
      </c>
      <c r="C21" s="36">
        <v>17.559999999999999</v>
      </c>
      <c r="D21" s="10" t="s">
        <v>561</v>
      </c>
      <c r="E21" s="7" t="s">
        <v>547</v>
      </c>
      <c r="G21" s="7" t="s">
        <v>2280</v>
      </c>
      <c r="H21" s="7">
        <v>2</v>
      </c>
      <c r="AF21" s="21"/>
      <c r="AG21" s="21"/>
      <c r="AH21" s="21"/>
      <c r="AI21" s="21"/>
      <c r="AJ21" s="21"/>
      <c r="AK21" s="21"/>
      <c r="AL21" s="21"/>
      <c r="AM21" s="21"/>
      <c r="AN21" s="21"/>
    </row>
    <row r="22" spans="1:40" x14ac:dyDescent="0.25">
      <c r="A22" s="7" t="s">
        <v>558</v>
      </c>
      <c r="C22" s="36">
        <v>49.9</v>
      </c>
      <c r="D22" s="10" t="s">
        <v>559</v>
      </c>
      <c r="E22" s="7" t="s">
        <v>547</v>
      </c>
      <c r="G22" s="7" t="s">
        <v>2280</v>
      </c>
      <c r="H22" s="7">
        <v>2</v>
      </c>
      <c r="AF22" s="21"/>
      <c r="AG22" s="21"/>
      <c r="AH22" s="21"/>
      <c r="AI22" s="21"/>
      <c r="AJ22" s="21"/>
      <c r="AK22" s="21"/>
      <c r="AL22" s="21"/>
      <c r="AM22" s="21"/>
      <c r="AN22" s="21"/>
    </row>
    <row r="23" spans="1:40" x14ac:dyDescent="0.25">
      <c r="A23" s="7" t="s">
        <v>770</v>
      </c>
      <c r="C23" s="36">
        <v>65.61</v>
      </c>
      <c r="D23" s="10" t="s">
        <v>771</v>
      </c>
      <c r="E23" s="7" t="s">
        <v>547</v>
      </c>
      <c r="G23" s="7" t="s">
        <v>2280</v>
      </c>
      <c r="H23" s="7">
        <v>2</v>
      </c>
      <c r="AF23" s="21"/>
      <c r="AG23" s="21"/>
      <c r="AH23" s="21"/>
      <c r="AI23" s="21"/>
      <c r="AJ23" s="21"/>
      <c r="AK23" s="21"/>
      <c r="AL23" s="21"/>
      <c r="AM23" s="21"/>
      <c r="AN23" s="21"/>
    </row>
    <row r="24" spans="1:40" x14ac:dyDescent="0.25">
      <c r="A24" s="7" t="s">
        <v>556</v>
      </c>
      <c r="C24" s="36">
        <v>49.9</v>
      </c>
      <c r="D24" s="10" t="s">
        <v>557</v>
      </c>
      <c r="E24" s="7" t="s">
        <v>547</v>
      </c>
      <c r="G24" s="7" t="s">
        <v>2280</v>
      </c>
      <c r="H24" s="7">
        <v>2</v>
      </c>
      <c r="AF24" s="21"/>
      <c r="AG24" s="21"/>
      <c r="AH24" s="21"/>
      <c r="AI24" s="21"/>
      <c r="AJ24" s="21"/>
      <c r="AK24" s="21"/>
      <c r="AL24" s="21"/>
      <c r="AM24" s="21"/>
      <c r="AN24" s="21"/>
    </row>
    <row r="25" spans="1:40" x14ac:dyDescent="0.25">
      <c r="A25" s="7" t="s">
        <v>554</v>
      </c>
      <c r="C25" s="36">
        <v>17.559999999999999</v>
      </c>
      <c r="D25" s="10" t="s">
        <v>555</v>
      </c>
      <c r="E25" s="7" t="s">
        <v>547</v>
      </c>
      <c r="G25" s="7" t="s">
        <v>2279</v>
      </c>
      <c r="H25" s="7">
        <v>4</v>
      </c>
      <c r="AF25" s="21"/>
      <c r="AG25" s="21"/>
      <c r="AH25" s="21"/>
      <c r="AI25" s="21"/>
      <c r="AJ25" s="21"/>
      <c r="AK25" s="21"/>
      <c r="AL25" s="21"/>
      <c r="AM25" s="21"/>
      <c r="AN25" s="21"/>
    </row>
    <row r="26" spans="1:40" x14ac:dyDescent="0.25">
      <c r="A26" s="7" t="s">
        <v>772</v>
      </c>
      <c r="C26" s="36">
        <v>64.23</v>
      </c>
      <c r="D26" s="10" t="s">
        <v>773</v>
      </c>
      <c r="E26" s="7" t="s">
        <v>547</v>
      </c>
      <c r="G26" s="7" t="s">
        <v>2280</v>
      </c>
      <c r="H26" s="7">
        <v>4</v>
      </c>
      <c r="AF26" s="21"/>
      <c r="AG26" s="21"/>
      <c r="AH26" s="21"/>
      <c r="AI26" s="21"/>
      <c r="AJ26" s="21"/>
      <c r="AK26" s="21"/>
      <c r="AL26" s="21"/>
      <c r="AM26" s="21"/>
      <c r="AN26" s="21"/>
    </row>
    <row r="27" spans="1:40" x14ac:dyDescent="0.25">
      <c r="A27" s="7" t="s">
        <v>552</v>
      </c>
      <c r="C27" s="36">
        <v>17.559999999999999</v>
      </c>
      <c r="D27" s="10" t="s">
        <v>553</v>
      </c>
      <c r="E27" s="7" t="s">
        <v>547</v>
      </c>
      <c r="G27" s="7" t="s">
        <v>2279</v>
      </c>
      <c r="H27" s="7">
        <v>3</v>
      </c>
      <c r="AF27" s="21"/>
      <c r="AG27" s="21"/>
      <c r="AH27" s="21"/>
      <c r="AI27" s="21"/>
      <c r="AJ27" s="21"/>
      <c r="AK27" s="21"/>
      <c r="AL27" s="21"/>
      <c r="AM27" s="21"/>
      <c r="AN27" s="21"/>
    </row>
    <row r="28" spans="1:40" x14ac:dyDescent="0.25">
      <c r="A28" s="7" t="s">
        <v>774</v>
      </c>
      <c r="C28" s="36">
        <v>17.559999999999999</v>
      </c>
      <c r="D28" s="10" t="s">
        <v>775</v>
      </c>
      <c r="E28" s="7" t="s">
        <v>547</v>
      </c>
      <c r="G28" s="7" t="s">
        <v>2279</v>
      </c>
      <c r="H28" s="7">
        <v>2</v>
      </c>
      <c r="AF28" s="21"/>
      <c r="AG28" s="21"/>
      <c r="AH28" s="21"/>
      <c r="AI28" s="21"/>
      <c r="AJ28" s="21"/>
      <c r="AK28" s="21"/>
      <c r="AL28" s="21"/>
      <c r="AM28" s="21"/>
      <c r="AN28" s="21"/>
    </row>
    <row r="29" spans="1:40" x14ac:dyDescent="0.25">
      <c r="A29" s="7" t="s">
        <v>776</v>
      </c>
      <c r="C29" s="36">
        <v>17.559999999999999</v>
      </c>
      <c r="D29" s="10" t="s">
        <v>1146</v>
      </c>
      <c r="E29" s="7" t="s">
        <v>547</v>
      </c>
      <c r="G29" s="7" t="s">
        <v>2280</v>
      </c>
      <c r="H29" s="7">
        <v>2</v>
      </c>
      <c r="AF29" s="21"/>
      <c r="AG29" s="21"/>
      <c r="AH29" s="21"/>
      <c r="AI29" s="21"/>
      <c r="AJ29" s="21"/>
      <c r="AK29" s="21"/>
      <c r="AL29" s="21"/>
      <c r="AM29" s="21"/>
      <c r="AN29" s="21"/>
    </row>
    <row r="30" spans="1:40" s="26" customFormat="1" x14ac:dyDescent="0.25">
      <c r="A30" s="7" t="s">
        <v>550</v>
      </c>
      <c r="B30" s="8"/>
      <c r="C30" s="36">
        <v>50.48</v>
      </c>
      <c r="D30" s="10" t="s">
        <v>551</v>
      </c>
      <c r="E30" s="7" t="s">
        <v>547</v>
      </c>
      <c r="F30" s="7"/>
      <c r="G30" s="7" t="s">
        <v>2280</v>
      </c>
      <c r="H30" s="7">
        <v>2</v>
      </c>
      <c r="I30" s="10"/>
      <c r="J30" s="10"/>
      <c r="K30" s="10"/>
      <c r="L30" s="10"/>
      <c r="M30" s="10"/>
      <c r="N30" s="10"/>
      <c r="O30" s="10"/>
      <c r="P30" s="10"/>
      <c r="Q30" s="10"/>
      <c r="R30" s="10"/>
      <c r="S30" s="10"/>
      <c r="T30" s="10"/>
      <c r="U30" s="10"/>
      <c r="V30" s="10"/>
      <c r="W30" s="10"/>
      <c r="X30" s="10"/>
      <c r="Y30" s="10"/>
      <c r="Z30" s="10"/>
      <c r="AA30" s="10"/>
      <c r="AB30" s="10"/>
      <c r="AC30" s="10"/>
      <c r="AD30" s="10"/>
      <c r="AE30" s="10"/>
      <c r="AF30" s="21"/>
      <c r="AG30" s="21"/>
      <c r="AH30" s="21"/>
      <c r="AI30" s="21"/>
      <c r="AJ30" s="21"/>
      <c r="AK30" s="21"/>
      <c r="AL30" s="21"/>
      <c r="AM30" s="21"/>
      <c r="AN30" s="21"/>
    </row>
    <row r="31" spans="1:40" s="21" customFormat="1" x14ac:dyDescent="0.25">
      <c r="A31" s="7" t="s">
        <v>548</v>
      </c>
      <c r="B31" s="8"/>
      <c r="C31" s="36">
        <v>35.56</v>
      </c>
      <c r="D31" s="10" t="s">
        <v>549</v>
      </c>
      <c r="E31" s="7" t="s">
        <v>547</v>
      </c>
      <c r="F31" s="7"/>
      <c r="G31" s="7" t="s">
        <v>2280</v>
      </c>
      <c r="H31" s="7">
        <v>2</v>
      </c>
      <c r="I31" s="10"/>
      <c r="J31" s="10"/>
      <c r="K31" s="10"/>
      <c r="L31" s="10"/>
      <c r="M31" s="10"/>
      <c r="N31" s="10"/>
      <c r="O31" s="10"/>
      <c r="P31" s="10"/>
      <c r="Q31" s="10"/>
      <c r="R31" s="10"/>
      <c r="S31" s="10"/>
      <c r="T31" s="10"/>
      <c r="U31" s="10"/>
      <c r="V31" s="10"/>
      <c r="W31" s="10"/>
      <c r="X31" s="10"/>
      <c r="Y31" s="10"/>
      <c r="Z31" s="10"/>
      <c r="AA31" s="10"/>
      <c r="AB31" s="10"/>
      <c r="AC31" s="10"/>
      <c r="AD31" s="10"/>
      <c r="AE31" s="10"/>
    </row>
    <row r="32" spans="1:40" s="21" customFormat="1" x14ac:dyDescent="0.25">
      <c r="A32" s="7" t="s">
        <v>766</v>
      </c>
      <c r="B32" s="8"/>
      <c r="C32" s="36">
        <v>133.76</v>
      </c>
      <c r="D32" s="10" t="s">
        <v>767</v>
      </c>
      <c r="E32" s="7" t="s">
        <v>547</v>
      </c>
      <c r="F32" s="7"/>
      <c r="G32" s="7" t="s">
        <v>2280</v>
      </c>
      <c r="H32" s="7">
        <v>2</v>
      </c>
      <c r="I32" s="10"/>
      <c r="J32" s="10"/>
      <c r="K32" s="10"/>
      <c r="L32" s="10"/>
      <c r="M32" s="10"/>
      <c r="N32" s="10"/>
      <c r="O32" s="10"/>
      <c r="P32" s="10"/>
      <c r="Q32" s="10"/>
      <c r="R32" s="10"/>
      <c r="S32" s="10"/>
      <c r="T32" s="10"/>
      <c r="U32" s="10"/>
      <c r="V32" s="10"/>
      <c r="W32" s="10"/>
      <c r="X32" s="10"/>
      <c r="Y32" s="10"/>
      <c r="Z32" s="10"/>
      <c r="AA32" s="10"/>
      <c r="AB32" s="10"/>
      <c r="AC32" s="10"/>
      <c r="AD32" s="10"/>
      <c r="AE32" s="10"/>
    </row>
    <row r="33" spans="1:40" s="21" customFormat="1" x14ac:dyDescent="0.25">
      <c r="A33" s="7" t="s">
        <v>544</v>
      </c>
      <c r="B33" s="8"/>
      <c r="C33" s="36">
        <v>8.99</v>
      </c>
      <c r="D33" s="10" t="s">
        <v>545</v>
      </c>
      <c r="E33" s="7" t="s">
        <v>539</v>
      </c>
      <c r="F33" s="7"/>
      <c r="G33" s="7" t="s">
        <v>2279</v>
      </c>
      <c r="H33" s="7">
        <v>4</v>
      </c>
      <c r="I33" s="10"/>
      <c r="J33" s="10"/>
      <c r="K33" s="10"/>
      <c r="L33" s="10"/>
      <c r="M33" s="10"/>
      <c r="N33" s="10"/>
      <c r="O33" s="10"/>
      <c r="P33" s="10"/>
      <c r="Q33" s="10"/>
      <c r="R33" s="10"/>
      <c r="S33" s="10"/>
      <c r="T33" s="10"/>
      <c r="U33" s="10"/>
      <c r="V33" s="10"/>
      <c r="W33" s="10"/>
      <c r="X33" s="10"/>
      <c r="Y33" s="10"/>
      <c r="Z33" s="10"/>
      <c r="AA33" s="10"/>
      <c r="AB33" s="10"/>
      <c r="AC33" s="10"/>
      <c r="AD33" s="10"/>
      <c r="AE33" s="10"/>
    </row>
    <row r="34" spans="1:40" s="21" customFormat="1" x14ac:dyDescent="0.25">
      <c r="A34" s="7" t="s">
        <v>542</v>
      </c>
      <c r="B34" s="8"/>
      <c r="C34" s="36">
        <v>8.99</v>
      </c>
      <c r="D34" s="10" t="s">
        <v>543</v>
      </c>
      <c r="E34" s="7" t="s">
        <v>539</v>
      </c>
      <c r="F34" s="7"/>
      <c r="G34" s="7" t="s">
        <v>2280</v>
      </c>
      <c r="H34" s="7">
        <v>4</v>
      </c>
      <c r="I34" s="10"/>
      <c r="J34" s="10"/>
      <c r="K34" s="10"/>
      <c r="L34" s="10"/>
      <c r="M34" s="10"/>
      <c r="N34" s="10"/>
      <c r="O34" s="10"/>
      <c r="P34" s="10"/>
      <c r="Q34" s="10"/>
      <c r="R34" s="10"/>
      <c r="S34" s="10"/>
      <c r="T34" s="10"/>
      <c r="U34" s="10"/>
      <c r="V34" s="10"/>
      <c r="W34" s="10"/>
      <c r="X34" s="10"/>
      <c r="Y34" s="10"/>
      <c r="Z34" s="10"/>
      <c r="AA34" s="10"/>
      <c r="AB34" s="10"/>
      <c r="AC34" s="10"/>
      <c r="AD34" s="10"/>
      <c r="AE34" s="10"/>
    </row>
    <row r="35" spans="1:40" s="21" customFormat="1" x14ac:dyDescent="0.25">
      <c r="A35" s="7" t="s">
        <v>540</v>
      </c>
      <c r="B35" s="8"/>
      <c r="C35" s="36">
        <v>18.89</v>
      </c>
      <c r="D35" s="10" t="s">
        <v>541</v>
      </c>
      <c r="E35" s="7" t="s">
        <v>539</v>
      </c>
      <c r="F35" s="7"/>
      <c r="G35" s="7" t="s">
        <v>2279</v>
      </c>
      <c r="H35" s="7">
        <v>3</v>
      </c>
      <c r="I35" s="10"/>
      <c r="J35" s="10"/>
      <c r="K35" s="10"/>
      <c r="L35" s="10"/>
      <c r="M35" s="10"/>
      <c r="N35" s="10"/>
      <c r="O35" s="10"/>
      <c r="P35" s="10"/>
      <c r="Q35" s="10"/>
      <c r="R35" s="10"/>
      <c r="S35" s="10"/>
      <c r="T35" s="10"/>
      <c r="U35" s="10"/>
      <c r="V35" s="10"/>
      <c r="W35" s="10"/>
      <c r="X35" s="10"/>
      <c r="Y35" s="10"/>
      <c r="Z35" s="10"/>
      <c r="AA35" s="10"/>
      <c r="AB35" s="10"/>
      <c r="AC35" s="10"/>
      <c r="AD35" s="10"/>
      <c r="AE35" s="10"/>
    </row>
    <row r="36" spans="1:40" s="21" customFormat="1" x14ac:dyDescent="0.25">
      <c r="A36" s="7" t="s">
        <v>537</v>
      </c>
      <c r="B36" s="8"/>
      <c r="C36" s="36">
        <v>18.89</v>
      </c>
      <c r="D36" s="10" t="s">
        <v>538</v>
      </c>
      <c r="E36" s="7" t="s">
        <v>539</v>
      </c>
      <c r="F36" s="7"/>
      <c r="G36" s="7" t="s">
        <v>2279</v>
      </c>
      <c r="H36" s="7">
        <v>2</v>
      </c>
      <c r="I36" s="10"/>
      <c r="J36" s="10"/>
      <c r="K36" s="10"/>
      <c r="L36" s="10"/>
      <c r="M36" s="10"/>
      <c r="N36" s="10"/>
      <c r="O36" s="10"/>
      <c r="P36" s="10"/>
      <c r="Q36" s="10"/>
      <c r="R36" s="10"/>
      <c r="S36" s="10"/>
      <c r="T36" s="10"/>
      <c r="U36" s="10"/>
      <c r="V36" s="10"/>
      <c r="W36" s="10"/>
      <c r="X36" s="10"/>
      <c r="Y36" s="10"/>
      <c r="Z36" s="10"/>
      <c r="AA36" s="10"/>
      <c r="AB36" s="10"/>
      <c r="AC36" s="10"/>
      <c r="AD36" s="10"/>
      <c r="AE36" s="10"/>
    </row>
    <row r="37" spans="1:40" s="21" customFormat="1" x14ac:dyDescent="0.25">
      <c r="A37" s="21" t="s">
        <v>2448</v>
      </c>
      <c r="B37" s="8"/>
      <c r="C37" s="9">
        <v>7.45</v>
      </c>
      <c r="D37" s="10" t="s">
        <v>2447</v>
      </c>
      <c r="E37" s="7" t="s">
        <v>2449</v>
      </c>
      <c r="F37" s="7"/>
      <c r="G37" s="7"/>
      <c r="H37" s="7"/>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row>
    <row r="38" spans="1:40" s="21" customFormat="1" x14ac:dyDescent="0.25">
      <c r="A38" s="7" t="s">
        <v>535</v>
      </c>
      <c r="B38" s="8"/>
      <c r="C38" s="36">
        <v>2.02</v>
      </c>
      <c r="D38" s="10" t="s">
        <v>536</v>
      </c>
      <c r="E38" s="7" t="s">
        <v>523</v>
      </c>
      <c r="F38" s="7"/>
      <c r="G38" s="7" t="s">
        <v>2279</v>
      </c>
      <c r="H38" s="7">
        <v>4</v>
      </c>
      <c r="I38" s="10"/>
      <c r="J38" s="10"/>
      <c r="K38" s="10"/>
      <c r="L38" s="10"/>
      <c r="M38" s="10"/>
      <c r="N38" s="10"/>
      <c r="O38" s="10"/>
      <c r="P38" s="10"/>
      <c r="Q38" s="10"/>
      <c r="R38" s="10"/>
      <c r="S38" s="10"/>
      <c r="T38" s="10"/>
      <c r="U38" s="10"/>
      <c r="V38" s="10"/>
      <c r="W38" s="10"/>
      <c r="X38" s="10"/>
      <c r="Y38" s="10"/>
      <c r="Z38" s="10"/>
      <c r="AA38" s="10"/>
      <c r="AB38" s="10"/>
      <c r="AC38" s="10"/>
      <c r="AD38" s="10"/>
      <c r="AE38" s="10"/>
    </row>
    <row r="39" spans="1:40" s="21" customFormat="1" x14ac:dyDescent="0.25">
      <c r="A39" s="7" t="s">
        <v>533</v>
      </c>
      <c r="B39" s="8"/>
      <c r="C39" s="36">
        <v>10.36</v>
      </c>
      <c r="D39" s="10" t="s">
        <v>534</v>
      </c>
      <c r="E39" s="7" t="s">
        <v>523</v>
      </c>
      <c r="F39" s="7"/>
      <c r="G39" s="7" t="s">
        <v>2280</v>
      </c>
      <c r="H39" s="7">
        <v>4</v>
      </c>
      <c r="I39" s="10"/>
      <c r="J39" s="10"/>
      <c r="K39" s="10"/>
      <c r="L39" s="10"/>
      <c r="M39" s="10"/>
      <c r="N39" s="10"/>
      <c r="O39" s="10"/>
      <c r="P39" s="10"/>
      <c r="Q39" s="10"/>
      <c r="R39" s="10"/>
      <c r="S39" s="10"/>
      <c r="T39" s="10"/>
      <c r="U39" s="10"/>
      <c r="V39" s="10"/>
      <c r="W39" s="10"/>
      <c r="X39" s="10"/>
      <c r="Y39" s="10"/>
      <c r="Z39" s="10"/>
      <c r="AA39" s="10"/>
      <c r="AB39" s="10"/>
      <c r="AC39" s="10"/>
      <c r="AD39" s="10"/>
      <c r="AE39" s="10"/>
    </row>
    <row r="40" spans="1:40" s="21" customFormat="1" x14ac:dyDescent="0.25">
      <c r="A40" s="7" t="s">
        <v>532</v>
      </c>
      <c r="B40" s="8"/>
      <c r="C40" s="36">
        <v>4.01</v>
      </c>
      <c r="D40" s="10" t="s">
        <v>522</v>
      </c>
      <c r="E40" s="7" t="s">
        <v>523</v>
      </c>
      <c r="F40" s="7"/>
      <c r="G40" s="7" t="s">
        <v>2279</v>
      </c>
      <c r="H40" s="7">
        <v>3</v>
      </c>
      <c r="I40" s="10"/>
      <c r="J40" s="10"/>
      <c r="K40" s="10"/>
      <c r="L40" s="10"/>
      <c r="M40" s="10"/>
      <c r="N40" s="10"/>
      <c r="O40" s="10"/>
      <c r="P40" s="10"/>
      <c r="Q40" s="10"/>
      <c r="R40" s="10"/>
      <c r="S40" s="10"/>
      <c r="T40" s="10"/>
      <c r="U40" s="10"/>
      <c r="V40" s="10"/>
      <c r="W40" s="10"/>
      <c r="X40" s="10"/>
      <c r="Y40" s="10"/>
      <c r="Z40" s="10"/>
      <c r="AA40" s="10"/>
      <c r="AB40" s="10"/>
      <c r="AC40" s="10"/>
      <c r="AD40" s="10"/>
      <c r="AE40" s="10"/>
    </row>
    <row r="41" spans="1:40" s="21" customFormat="1" x14ac:dyDescent="0.25">
      <c r="A41" s="7" t="s">
        <v>530</v>
      </c>
      <c r="B41" s="8"/>
      <c r="C41" s="36">
        <v>6.06</v>
      </c>
      <c r="D41" s="10" t="s">
        <v>531</v>
      </c>
      <c r="E41" s="7" t="s">
        <v>523</v>
      </c>
      <c r="F41" s="7"/>
      <c r="G41" s="7" t="s">
        <v>2279</v>
      </c>
      <c r="H41" s="7">
        <v>2</v>
      </c>
      <c r="I41" s="10"/>
      <c r="J41" s="10"/>
      <c r="K41" s="10"/>
      <c r="L41" s="10"/>
      <c r="M41" s="10"/>
      <c r="N41" s="10"/>
      <c r="O41" s="10"/>
      <c r="P41" s="10"/>
      <c r="Q41" s="10"/>
      <c r="R41" s="10"/>
      <c r="S41" s="10"/>
      <c r="T41" s="10"/>
      <c r="U41" s="10"/>
      <c r="V41" s="10"/>
      <c r="W41" s="10"/>
      <c r="X41" s="10"/>
      <c r="Y41" s="10"/>
      <c r="Z41" s="10"/>
      <c r="AA41" s="10"/>
      <c r="AB41" s="10"/>
      <c r="AC41" s="10"/>
      <c r="AD41" s="10"/>
      <c r="AE41" s="10"/>
    </row>
    <row r="42" spans="1:40" s="21" customFormat="1" x14ac:dyDescent="0.25">
      <c r="A42" s="7" t="s">
        <v>762</v>
      </c>
      <c r="B42" s="8"/>
      <c r="C42" s="36">
        <v>3.29</v>
      </c>
      <c r="D42" s="10" t="s">
        <v>763</v>
      </c>
      <c r="E42" s="7" t="s">
        <v>523</v>
      </c>
      <c r="F42" s="7"/>
      <c r="G42" s="7" t="s">
        <v>2280</v>
      </c>
      <c r="H42" s="7">
        <v>2</v>
      </c>
      <c r="I42" s="10"/>
      <c r="J42" s="10"/>
      <c r="K42" s="10"/>
      <c r="L42" s="10"/>
      <c r="M42" s="10"/>
      <c r="N42" s="10"/>
      <c r="O42" s="10"/>
      <c r="P42" s="10"/>
      <c r="Q42" s="10"/>
      <c r="R42" s="10"/>
      <c r="S42" s="10"/>
      <c r="T42" s="10"/>
      <c r="U42" s="10"/>
      <c r="V42" s="10"/>
      <c r="W42" s="10"/>
      <c r="X42" s="10"/>
      <c r="Y42" s="10"/>
      <c r="Z42" s="10"/>
      <c r="AA42" s="10"/>
      <c r="AB42" s="10"/>
      <c r="AC42" s="10"/>
      <c r="AD42" s="10"/>
      <c r="AE42" s="10"/>
    </row>
    <row r="43" spans="1:40" s="21" customFormat="1" x14ac:dyDescent="0.25">
      <c r="A43" s="7" t="s">
        <v>764</v>
      </c>
      <c r="B43" s="8"/>
      <c r="C43" s="36">
        <v>2.5299999999999998</v>
      </c>
      <c r="D43" s="10" t="s">
        <v>765</v>
      </c>
      <c r="E43" s="7" t="s">
        <v>523</v>
      </c>
      <c r="F43" s="7"/>
      <c r="G43" s="7" t="s">
        <v>2280</v>
      </c>
      <c r="H43" s="7">
        <v>2</v>
      </c>
      <c r="I43" s="10"/>
      <c r="J43" s="10"/>
      <c r="K43" s="10"/>
      <c r="L43" s="10"/>
      <c r="M43" s="10"/>
      <c r="N43" s="10"/>
      <c r="O43" s="10"/>
      <c r="P43" s="10"/>
      <c r="Q43" s="10"/>
      <c r="R43" s="10"/>
      <c r="S43" s="10"/>
      <c r="T43" s="10"/>
      <c r="U43" s="10"/>
      <c r="V43" s="10"/>
      <c r="W43" s="10"/>
      <c r="X43" s="10"/>
      <c r="Y43" s="10"/>
      <c r="Z43" s="10"/>
      <c r="AA43" s="10"/>
      <c r="AB43" s="10"/>
      <c r="AC43" s="10"/>
      <c r="AD43" s="10"/>
      <c r="AE43" s="10"/>
    </row>
    <row r="44" spans="1:40" s="21" customFormat="1" x14ac:dyDescent="0.25">
      <c r="A44" s="7" t="s">
        <v>760</v>
      </c>
      <c r="B44" s="8"/>
      <c r="C44" s="36">
        <v>20.77</v>
      </c>
      <c r="D44" s="10" t="s">
        <v>761</v>
      </c>
      <c r="E44" s="7" t="s">
        <v>523</v>
      </c>
      <c r="F44" s="7"/>
      <c r="G44" s="7" t="s">
        <v>2280</v>
      </c>
      <c r="H44" s="7">
        <v>2</v>
      </c>
      <c r="I44" s="10"/>
      <c r="J44" s="10"/>
      <c r="K44" s="10"/>
      <c r="L44" s="10"/>
      <c r="M44" s="10"/>
      <c r="N44" s="10"/>
      <c r="O44" s="10"/>
      <c r="P44" s="10"/>
      <c r="Q44" s="10"/>
      <c r="R44" s="10"/>
      <c r="S44" s="10"/>
      <c r="T44" s="10"/>
      <c r="U44" s="10"/>
      <c r="V44" s="10"/>
      <c r="W44" s="10"/>
      <c r="X44" s="10"/>
      <c r="Y44" s="10"/>
      <c r="Z44" s="10"/>
      <c r="AA44" s="10"/>
      <c r="AB44" s="10"/>
      <c r="AC44" s="10"/>
      <c r="AD44" s="10"/>
      <c r="AE44" s="10"/>
    </row>
    <row r="45" spans="1:40" s="21" customFormat="1" x14ac:dyDescent="0.25">
      <c r="A45" s="7" t="s">
        <v>528</v>
      </c>
      <c r="B45" s="8"/>
      <c r="C45" s="36">
        <v>6.59</v>
      </c>
      <c r="D45" s="10" t="s">
        <v>529</v>
      </c>
      <c r="E45" s="7" t="s">
        <v>523</v>
      </c>
      <c r="F45" s="7"/>
      <c r="G45" s="7" t="s">
        <v>2280</v>
      </c>
      <c r="H45" s="7">
        <v>2</v>
      </c>
      <c r="I45" s="10"/>
      <c r="J45" s="10"/>
      <c r="K45" s="10"/>
      <c r="L45" s="10"/>
      <c r="M45" s="10"/>
      <c r="N45" s="10"/>
      <c r="O45" s="10"/>
      <c r="P45" s="10"/>
      <c r="Q45" s="10"/>
      <c r="R45" s="10"/>
      <c r="S45" s="10"/>
      <c r="T45" s="10"/>
      <c r="U45" s="10"/>
      <c r="V45" s="10"/>
      <c r="W45" s="10"/>
      <c r="X45" s="10"/>
      <c r="Y45" s="10"/>
      <c r="Z45" s="10"/>
      <c r="AA45" s="10"/>
      <c r="AB45" s="10"/>
      <c r="AC45" s="10"/>
      <c r="AD45" s="10"/>
      <c r="AE45" s="10"/>
    </row>
    <row r="46" spans="1:40" s="21" customFormat="1" x14ac:dyDescent="0.25">
      <c r="A46" s="7" t="s">
        <v>526</v>
      </c>
      <c r="B46" s="8"/>
      <c r="C46" s="36">
        <v>4.07</v>
      </c>
      <c r="D46" s="10" t="s">
        <v>527</v>
      </c>
      <c r="E46" s="7" t="s">
        <v>523</v>
      </c>
      <c r="F46" s="7"/>
      <c r="G46" s="7" t="s">
        <v>2280</v>
      </c>
      <c r="H46" s="7">
        <v>2</v>
      </c>
      <c r="I46" s="10"/>
      <c r="J46" s="10"/>
      <c r="K46" s="10"/>
      <c r="L46" s="10"/>
      <c r="M46" s="10"/>
      <c r="N46" s="10"/>
      <c r="O46" s="10"/>
      <c r="P46" s="10"/>
      <c r="Q46" s="10"/>
      <c r="R46" s="10"/>
      <c r="S46" s="10"/>
      <c r="T46" s="10"/>
      <c r="U46" s="10"/>
      <c r="V46" s="10"/>
      <c r="W46" s="10"/>
      <c r="X46" s="10"/>
      <c r="Y46" s="10"/>
      <c r="Z46" s="10"/>
      <c r="AA46" s="10"/>
      <c r="AB46" s="10"/>
      <c r="AC46" s="10"/>
      <c r="AD46" s="10"/>
      <c r="AE46" s="10"/>
    </row>
    <row r="47" spans="1:40" s="21" customFormat="1" x14ac:dyDescent="0.25">
      <c r="A47" s="7" t="s">
        <v>524</v>
      </c>
      <c r="B47" s="8"/>
      <c r="C47" s="36">
        <v>6.64</v>
      </c>
      <c r="D47" s="10" t="s">
        <v>525</v>
      </c>
      <c r="E47" s="7" t="s">
        <v>523</v>
      </c>
      <c r="F47" s="7"/>
      <c r="G47" s="7" t="s">
        <v>2279</v>
      </c>
      <c r="H47" s="7">
        <v>4</v>
      </c>
      <c r="I47" s="10"/>
      <c r="J47" s="10"/>
      <c r="K47" s="10"/>
      <c r="L47" s="10"/>
      <c r="M47" s="10"/>
      <c r="N47" s="10"/>
      <c r="O47" s="10"/>
      <c r="P47" s="10"/>
      <c r="Q47" s="10"/>
      <c r="R47" s="10"/>
      <c r="S47" s="10"/>
      <c r="T47" s="10"/>
      <c r="U47" s="10"/>
      <c r="V47" s="10"/>
      <c r="W47" s="10"/>
      <c r="X47" s="10"/>
      <c r="Y47" s="10"/>
      <c r="Z47" s="10"/>
      <c r="AA47" s="10"/>
      <c r="AB47" s="10"/>
      <c r="AC47" s="10"/>
      <c r="AD47" s="10"/>
      <c r="AE47" s="10"/>
    </row>
    <row r="48" spans="1:40" s="21" customFormat="1" x14ac:dyDescent="0.25">
      <c r="A48" s="7" t="s">
        <v>521</v>
      </c>
      <c r="B48" s="8"/>
      <c r="C48" s="36">
        <v>3.1</v>
      </c>
      <c r="D48" s="10" t="s">
        <v>522</v>
      </c>
      <c r="E48" s="7" t="s">
        <v>523</v>
      </c>
      <c r="F48" s="7"/>
      <c r="G48" s="7" t="s">
        <v>2280</v>
      </c>
      <c r="H48" s="7">
        <v>4</v>
      </c>
      <c r="I48" s="10"/>
      <c r="J48" s="10"/>
      <c r="K48" s="10"/>
      <c r="L48" s="10"/>
      <c r="M48" s="10"/>
      <c r="N48" s="10"/>
      <c r="O48" s="10"/>
      <c r="P48" s="10"/>
      <c r="Q48" s="10"/>
      <c r="R48" s="10"/>
      <c r="S48" s="10"/>
      <c r="T48" s="10"/>
      <c r="U48" s="10"/>
      <c r="V48" s="10"/>
      <c r="W48" s="10"/>
      <c r="X48" s="10"/>
      <c r="Y48" s="10"/>
      <c r="Z48" s="10"/>
      <c r="AA48" s="10"/>
      <c r="AB48" s="10"/>
      <c r="AC48" s="10"/>
      <c r="AD48" s="10"/>
      <c r="AE48" s="10"/>
    </row>
    <row r="49" spans="1:40" s="21" customFormat="1" x14ac:dyDescent="0.25">
      <c r="A49" s="7"/>
      <c r="B49" s="8" t="s">
        <v>1033</v>
      </c>
      <c r="C49" s="36">
        <v>21.96</v>
      </c>
      <c r="D49" s="10" t="s">
        <v>902</v>
      </c>
      <c r="E49" s="7" t="s">
        <v>1047</v>
      </c>
      <c r="F49" s="7"/>
      <c r="G49" s="7" t="s">
        <v>2280</v>
      </c>
      <c r="H49" s="7">
        <v>2</v>
      </c>
      <c r="I49" s="10"/>
      <c r="J49" s="10"/>
      <c r="K49" s="10"/>
      <c r="L49" s="10"/>
      <c r="M49" s="10"/>
      <c r="N49" s="10"/>
      <c r="O49" s="10"/>
      <c r="P49" s="10"/>
      <c r="Q49" s="10"/>
      <c r="R49" s="10"/>
      <c r="S49" s="10"/>
      <c r="T49" s="10"/>
      <c r="U49" s="10"/>
      <c r="V49" s="10"/>
      <c r="W49" s="10"/>
      <c r="X49" s="10"/>
      <c r="Y49" s="10"/>
      <c r="Z49" s="10"/>
      <c r="AA49" s="10"/>
      <c r="AB49" s="10"/>
      <c r="AC49" s="10"/>
      <c r="AD49" s="10"/>
      <c r="AE49" s="10"/>
    </row>
    <row r="50" spans="1:40" s="21" customFormat="1" x14ac:dyDescent="0.25">
      <c r="A50" s="7"/>
      <c r="B50" s="8" t="s">
        <v>789</v>
      </c>
      <c r="C50" s="36">
        <v>6.94</v>
      </c>
      <c r="D50" s="10" t="s">
        <v>914</v>
      </c>
      <c r="E50" s="7" t="s">
        <v>1047</v>
      </c>
      <c r="F50" s="7"/>
      <c r="G50" s="7" t="s">
        <v>2280</v>
      </c>
      <c r="H50" s="7">
        <v>2</v>
      </c>
      <c r="I50" s="10"/>
      <c r="J50" s="10"/>
      <c r="K50" s="10"/>
      <c r="L50" s="10"/>
      <c r="M50" s="10"/>
      <c r="N50" s="10"/>
      <c r="O50" s="10"/>
      <c r="P50" s="10"/>
      <c r="Q50" s="10"/>
      <c r="R50" s="10"/>
      <c r="S50" s="10"/>
      <c r="T50" s="10"/>
      <c r="U50" s="10"/>
      <c r="V50" s="10"/>
      <c r="W50" s="10"/>
      <c r="X50" s="10"/>
      <c r="Y50" s="10"/>
      <c r="Z50" s="10"/>
      <c r="AA50" s="10"/>
      <c r="AB50" s="10"/>
      <c r="AC50" s="10"/>
      <c r="AD50" s="10"/>
      <c r="AE50" s="10"/>
    </row>
    <row r="51" spans="1:40" s="21" customFormat="1" x14ac:dyDescent="0.25">
      <c r="A51" s="7"/>
      <c r="B51" s="8" t="s">
        <v>1036</v>
      </c>
      <c r="C51" s="36">
        <v>5.97</v>
      </c>
      <c r="D51" s="10" t="s">
        <v>905</v>
      </c>
      <c r="E51" s="7" t="s">
        <v>1047</v>
      </c>
      <c r="F51" s="7"/>
      <c r="G51" s="7" t="s">
        <v>2279</v>
      </c>
      <c r="H51" s="7">
        <v>2</v>
      </c>
      <c r="I51" s="10"/>
      <c r="J51" s="10"/>
      <c r="K51" s="10"/>
      <c r="L51" s="10"/>
      <c r="M51" s="10"/>
      <c r="N51" s="10"/>
      <c r="O51" s="10"/>
      <c r="P51" s="10"/>
      <c r="Q51" s="10"/>
      <c r="R51" s="10"/>
      <c r="S51" s="10"/>
      <c r="T51" s="10"/>
      <c r="U51" s="10"/>
      <c r="V51" s="10"/>
      <c r="W51" s="10"/>
      <c r="X51" s="10"/>
      <c r="Y51" s="10"/>
      <c r="Z51" s="10"/>
      <c r="AA51" s="10"/>
      <c r="AB51" s="10"/>
      <c r="AC51" s="10"/>
      <c r="AD51" s="10"/>
      <c r="AE51" s="10"/>
    </row>
    <row r="52" spans="1:40" s="21" customFormat="1" x14ac:dyDescent="0.25">
      <c r="A52" s="7"/>
      <c r="B52" s="8">
        <v>706695283321</v>
      </c>
      <c r="C52" s="36">
        <v>3.8</v>
      </c>
      <c r="D52" s="10" t="s">
        <v>909</v>
      </c>
      <c r="E52" s="7" t="s">
        <v>1047</v>
      </c>
      <c r="F52" s="7"/>
      <c r="G52" s="7" t="s">
        <v>2280</v>
      </c>
      <c r="H52" s="7">
        <v>2</v>
      </c>
      <c r="I52" s="10"/>
      <c r="J52" s="10"/>
      <c r="K52" s="10"/>
      <c r="L52" s="10"/>
      <c r="M52" s="10"/>
      <c r="N52" s="10"/>
      <c r="O52" s="10"/>
      <c r="P52" s="10"/>
      <c r="Q52" s="10"/>
      <c r="R52" s="10"/>
      <c r="S52" s="10"/>
      <c r="T52" s="10"/>
      <c r="U52" s="10"/>
      <c r="V52" s="10"/>
      <c r="W52" s="10"/>
      <c r="X52" s="10"/>
      <c r="Y52" s="10"/>
      <c r="Z52" s="10"/>
      <c r="AA52" s="10"/>
      <c r="AB52" s="10"/>
      <c r="AC52" s="10"/>
      <c r="AD52" s="10"/>
      <c r="AE52" s="10"/>
    </row>
    <row r="53" spans="1:40" s="21" customFormat="1" x14ac:dyDescent="0.25">
      <c r="A53" s="7"/>
      <c r="B53" s="8" t="s">
        <v>843</v>
      </c>
      <c r="C53" s="36">
        <v>3.04</v>
      </c>
      <c r="D53" s="10" t="s">
        <v>973</v>
      </c>
      <c r="E53" s="7" t="s">
        <v>1047</v>
      </c>
      <c r="F53" s="7"/>
      <c r="G53" s="7" t="s">
        <v>2280</v>
      </c>
      <c r="H53" s="7">
        <v>2</v>
      </c>
      <c r="I53" s="10"/>
      <c r="J53" s="10"/>
      <c r="K53" s="10"/>
      <c r="L53" s="10"/>
      <c r="M53" s="10"/>
      <c r="N53" s="10"/>
      <c r="O53" s="10"/>
      <c r="P53" s="10"/>
      <c r="Q53" s="10"/>
      <c r="R53" s="10"/>
      <c r="S53" s="10"/>
      <c r="T53" s="10"/>
      <c r="U53" s="10"/>
      <c r="V53" s="10"/>
      <c r="W53" s="10"/>
      <c r="X53" s="10"/>
      <c r="Y53" s="10"/>
      <c r="Z53" s="10"/>
      <c r="AA53" s="10"/>
      <c r="AB53" s="10"/>
      <c r="AC53" s="10"/>
      <c r="AD53" s="10"/>
      <c r="AE53" s="10"/>
    </row>
    <row r="54" spans="1:40" s="21" customFormat="1" x14ac:dyDescent="0.25">
      <c r="A54" s="7"/>
      <c r="B54" s="8" t="s">
        <v>1038</v>
      </c>
      <c r="C54" s="36">
        <v>2.04</v>
      </c>
      <c r="D54" s="10" t="s">
        <v>906</v>
      </c>
      <c r="E54" s="7" t="s">
        <v>1047</v>
      </c>
      <c r="F54" s="7"/>
      <c r="G54" s="7" t="s">
        <v>2279</v>
      </c>
      <c r="H54" s="7">
        <v>3</v>
      </c>
      <c r="I54" s="10"/>
      <c r="J54" s="10"/>
      <c r="K54" s="10"/>
      <c r="L54" s="10"/>
      <c r="M54" s="10"/>
      <c r="N54" s="10"/>
      <c r="O54" s="10"/>
      <c r="P54" s="10"/>
      <c r="Q54" s="10"/>
      <c r="R54" s="10"/>
      <c r="S54" s="10"/>
      <c r="T54" s="10"/>
      <c r="U54" s="10"/>
      <c r="V54" s="10"/>
      <c r="W54" s="10"/>
      <c r="X54" s="10"/>
      <c r="Y54" s="10"/>
      <c r="Z54" s="10"/>
      <c r="AA54" s="10"/>
      <c r="AB54" s="10"/>
      <c r="AC54" s="10"/>
      <c r="AD54" s="10"/>
      <c r="AE54" s="10"/>
    </row>
    <row r="55" spans="1:40" s="21" customFormat="1" x14ac:dyDescent="0.25">
      <c r="A55" s="7" t="s">
        <v>491</v>
      </c>
      <c r="B55" s="8"/>
      <c r="C55" s="36">
        <v>8.99</v>
      </c>
      <c r="D55" s="10" t="s">
        <v>492</v>
      </c>
      <c r="E55" s="7" t="s">
        <v>489</v>
      </c>
      <c r="F55" s="7"/>
      <c r="G55" s="21" t="s">
        <v>2280</v>
      </c>
      <c r="H55" s="21">
        <v>2</v>
      </c>
      <c r="I55" s="10"/>
      <c r="J55" s="10"/>
      <c r="K55" s="10"/>
      <c r="L55" s="10"/>
      <c r="M55" s="10"/>
      <c r="N55" s="10"/>
      <c r="O55" s="10"/>
      <c r="P55" s="10"/>
      <c r="Q55" s="10"/>
      <c r="R55" s="10"/>
      <c r="S55" s="10"/>
      <c r="T55" s="10"/>
      <c r="U55" s="10"/>
      <c r="V55" s="10"/>
      <c r="W55" s="10"/>
      <c r="X55" s="10"/>
      <c r="Y55" s="10"/>
      <c r="Z55" s="10"/>
      <c r="AA55" s="10"/>
      <c r="AB55" s="10"/>
      <c r="AC55" s="10"/>
      <c r="AD55" s="10"/>
      <c r="AE55" s="10"/>
    </row>
    <row r="56" spans="1:40" s="21" customFormat="1" x14ac:dyDescent="0.25">
      <c r="A56" s="7"/>
      <c r="B56" s="8" t="s">
        <v>875</v>
      </c>
      <c r="C56" s="36">
        <v>8.99</v>
      </c>
      <c r="D56" s="10" t="s">
        <v>1005</v>
      </c>
      <c r="E56" s="7" t="s">
        <v>489</v>
      </c>
      <c r="F56" s="7"/>
      <c r="G56" s="21" t="s">
        <v>2280</v>
      </c>
      <c r="H56" s="21">
        <v>2</v>
      </c>
      <c r="I56" s="10"/>
      <c r="J56" s="10"/>
      <c r="K56" s="10"/>
      <c r="L56" s="10"/>
      <c r="M56" s="10"/>
      <c r="N56" s="10"/>
      <c r="O56" s="10"/>
      <c r="P56" s="10"/>
      <c r="Q56" s="10"/>
      <c r="R56" s="10"/>
      <c r="S56" s="10"/>
      <c r="T56" s="10"/>
      <c r="U56" s="10"/>
      <c r="V56" s="10"/>
      <c r="W56" s="10"/>
      <c r="X56" s="10"/>
      <c r="Y56" s="10"/>
      <c r="Z56" s="10"/>
      <c r="AA56" s="10"/>
      <c r="AB56" s="10"/>
      <c r="AC56" s="10"/>
      <c r="AD56" s="10"/>
      <c r="AE56" s="10"/>
    </row>
    <row r="57" spans="1:40" s="21" customFormat="1" x14ac:dyDescent="0.25">
      <c r="A57" s="7"/>
      <c r="B57" s="8" t="s">
        <v>1032</v>
      </c>
      <c r="C57" s="36">
        <v>8.99</v>
      </c>
      <c r="D57" s="10" t="s">
        <v>901</v>
      </c>
      <c r="E57" s="7" t="s">
        <v>1046</v>
      </c>
      <c r="F57" s="7"/>
      <c r="G57" s="21" t="s">
        <v>2280</v>
      </c>
      <c r="H57" s="21">
        <v>2</v>
      </c>
      <c r="I57" s="10"/>
      <c r="J57" s="10"/>
      <c r="K57" s="10"/>
      <c r="L57" s="10"/>
      <c r="M57" s="10"/>
      <c r="N57" s="10"/>
      <c r="O57" s="10"/>
      <c r="P57" s="10"/>
      <c r="Q57" s="10"/>
      <c r="R57" s="10"/>
      <c r="S57" s="10"/>
      <c r="T57" s="10"/>
      <c r="U57" s="10"/>
      <c r="V57" s="10"/>
      <c r="W57" s="10"/>
      <c r="X57" s="10"/>
      <c r="Y57" s="10"/>
      <c r="Z57" s="10"/>
      <c r="AA57" s="10"/>
      <c r="AB57" s="10"/>
      <c r="AC57" s="10"/>
      <c r="AD57" s="10"/>
      <c r="AE57" s="10"/>
    </row>
    <row r="58" spans="1:40" s="21" customFormat="1" x14ac:dyDescent="0.25">
      <c r="A58" s="7"/>
      <c r="B58" s="8" t="s">
        <v>900</v>
      </c>
      <c r="C58" s="36">
        <v>8.99</v>
      </c>
      <c r="D58" s="10" t="s">
        <v>901</v>
      </c>
      <c r="E58" s="7" t="s">
        <v>1046</v>
      </c>
      <c r="F58" s="7"/>
      <c r="G58" s="21" t="s">
        <v>2279</v>
      </c>
      <c r="H58" s="21">
        <v>4</v>
      </c>
      <c r="I58" s="10"/>
      <c r="J58" s="10"/>
      <c r="K58" s="10"/>
      <c r="L58" s="10"/>
      <c r="M58" s="10"/>
      <c r="N58" s="10"/>
      <c r="O58" s="10"/>
      <c r="P58" s="10"/>
      <c r="Q58" s="10"/>
      <c r="R58" s="10"/>
      <c r="S58" s="10"/>
      <c r="T58" s="10"/>
      <c r="U58" s="10"/>
      <c r="V58" s="10"/>
      <c r="W58" s="10"/>
      <c r="X58" s="10"/>
      <c r="Y58" s="10"/>
      <c r="Z58" s="10"/>
      <c r="AA58" s="10"/>
      <c r="AB58" s="10"/>
      <c r="AC58" s="10"/>
      <c r="AD58" s="10"/>
      <c r="AE58" s="10"/>
    </row>
    <row r="59" spans="1:40" s="21" customFormat="1" x14ac:dyDescent="0.25">
      <c r="A59" s="7" t="s">
        <v>485</v>
      </c>
      <c r="B59" s="8"/>
      <c r="C59" s="36">
        <v>24.45</v>
      </c>
      <c r="D59" s="10" t="s">
        <v>486</v>
      </c>
      <c r="E59" s="7" t="s">
        <v>487</v>
      </c>
      <c r="F59" s="7"/>
      <c r="G59" s="21" t="s">
        <v>2279</v>
      </c>
      <c r="H59" s="21">
        <v>4</v>
      </c>
      <c r="I59" s="10"/>
      <c r="J59" s="10"/>
      <c r="K59" s="10"/>
      <c r="L59" s="10"/>
      <c r="M59" s="10"/>
      <c r="N59" s="10"/>
      <c r="O59" s="10"/>
      <c r="P59" s="10"/>
      <c r="Q59" s="10"/>
      <c r="R59" s="10"/>
      <c r="S59" s="10"/>
      <c r="T59" s="10"/>
      <c r="U59" s="10"/>
      <c r="V59" s="10"/>
      <c r="W59" s="10"/>
      <c r="X59" s="10"/>
      <c r="Y59" s="10"/>
      <c r="Z59" s="10"/>
      <c r="AA59" s="10"/>
      <c r="AB59" s="10"/>
      <c r="AC59" s="10"/>
      <c r="AD59" s="10"/>
      <c r="AE59" s="10"/>
    </row>
    <row r="60" spans="1:40" s="21" customFormat="1" x14ac:dyDescent="0.25">
      <c r="A60" s="7"/>
      <c r="B60" s="8" t="s">
        <v>799</v>
      </c>
      <c r="C60" s="36">
        <v>13.34</v>
      </c>
      <c r="D60" s="10" t="s">
        <v>925</v>
      </c>
      <c r="E60" s="7" t="s">
        <v>1100</v>
      </c>
      <c r="F60" s="7"/>
      <c r="G60" s="21" t="s">
        <v>2280</v>
      </c>
      <c r="H60" s="21">
        <v>2</v>
      </c>
      <c r="I60" s="10"/>
      <c r="J60" s="10"/>
      <c r="K60" s="10"/>
      <c r="L60" s="10"/>
      <c r="M60" s="10"/>
      <c r="N60" s="10"/>
      <c r="O60" s="10"/>
      <c r="P60" s="10"/>
      <c r="Q60" s="10"/>
      <c r="R60" s="10"/>
      <c r="S60" s="10"/>
      <c r="T60" s="10"/>
      <c r="U60" s="10"/>
      <c r="V60" s="10"/>
      <c r="W60" s="10"/>
      <c r="X60" s="10"/>
      <c r="Y60" s="10"/>
      <c r="Z60" s="10"/>
      <c r="AA60" s="10"/>
      <c r="AB60" s="10"/>
      <c r="AC60" s="10"/>
      <c r="AD60" s="10"/>
      <c r="AE60" s="10"/>
    </row>
    <row r="61" spans="1:40" s="21" customFormat="1" x14ac:dyDescent="0.25">
      <c r="A61" s="21" t="s">
        <v>2431</v>
      </c>
      <c r="B61" s="8"/>
      <c r="C61" s="9">
        <v>6.89</v>
      </c>
      <c r="D61" s="10" t="s">
        <v>2430</v>
      </c>
      <c r="E61" s="7" t="s">
        <v>2434</v>
      </c>
      <c r="F61" s="7"/>
      <c r="G61" s="7"/>
      <c r="H61" s="7"/>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row>
    <row r="62" spans="1:40" s="21" customFormat="1" x14ac:dyDescent="0.25">
      <c r="A62" s="7"/>
      <c r="B62" s="8" t="s">
        <v>823</v>
      </c>
      <c r="C62" s="36">
        <v>43.96</v>
      </c>
      <c r="D62" s="10" t="s">
        <v>950</v>
      </c>
      <c r="E62" s="7" t="s">
        <v>1064</v>
      </c>
      <c r="F62" s="7"/>
      <c r="G62" s="21" t="s">
        <v>2280</v>
      </c>
      <c r="H62" s="21">
        <v>4</v>
      </c>
      <c r="I62" s="10"/>
      <c r="J62" s="10"/>
      <c r="K62" s="10"/>
      <c r="L62" s="10"/>
      <c r="M62" s="10"/>
      <c r="N62" s="10"/>
      <c r="O62" s="10"/>
      <c r="P62" s="10"/>
      <c r="Q62" s="10"/>
      <c r="R62" s="10"/>
      <c r="S62" s="10"/>
      <c r="T62" s="10"/>
      <c r="U62" s="10"/>
      <c r="V62" s="10"/>
      <c r="W62" s="10"/>
      <c r="X62" s="10"/>
      <c r="Y62" s="10"/>
      <c r="Z62" s="10"/>
      <c r="AA62" s="10"/>
      <c r="AB62" s="10"/>
      <c r="AC62" s="10"/>
      <c r="AD62" s="10"/>
      <c r="AE62" s="10"/>
    </row>
    <row r="63" spans="1:40" s="21" customFormat="1" x14ac:dyDescent="0.25">
      <c r="A63" s="7"/>
      <c r="B63" s="8" t="s">
        <v>866</v>
      </c>
      <c r="C63" s="36">
        <v>22.84</v>
      </c>
      <c r="D63" s="10" t="s">
        <v>995</v>
      </c>
      <c r="E63" s="7" t="s">
        <v>1064</v>
      </c>
      <c r="F63" s="7"/>
      <c r="G63" s="21" t="s">
        <v>2279</v>
      </c>
      <c r="H63" s="21">
        <v>3</v>
      </c>
      <c r="I63" s="10"/>
      <c r="J63" s="10"/>
      <c r="K63" s="10"/>
      <c r="L63" s="10"/>
      <c r="M63" s="10"/>
      <c r="N63" s="10"/>
      <c r="O63" s="10"/>
      <c r="P63" s="10"/>
      <c r="Q63" s="10"/>
      <c r="R63" s="10"/>
      <c r="S63" s="10"/>
      <c r="T63" s="10"/>
      <c r="U63" s="10"/>
      <c r="V63" s="10"/>
      <c r="W63" s="10"/>
      <c r="X63" s="10"/>
      <c r="Y63" s="10"/>
      <c r="Z63" s="10"/>
      <c r="AA63" s="10"/>
      <c r="AB63" s="10"/>
      <c r="AC63" s="10"/>
      <c r="AD63" s="10"/>
      <c r="AE63" s="10"/>
    </row>
    <row r="64" spans="1:40" s="21" customFormat="1" x14ac:dyDescent="0.25">
      <c r="A64" s="7" t="s">
        <v>1141</v>
      </c>
      <c r="B64" s="8" t="s">
        <v>858</v>
      </c>
      <c r="C64" s="36">
        <v>14.21</v>
      </c>
      <c r="D64" s="10" t="s">
        <v>987</v>
      </c>
      <c r="E64" s="7" t="s">
        <v>1099</v>
      </c>
      <c r="F64" s="7"/>
      <c r="G64" s="21" t="s">
        <v>2280</v>
      </c>
      <c r="H64" s="21">
        <v>2</v>
      </c>
      <c r="I64" s="10"/>
      <c r="J64" s="10"/>
      <c r="K64" s="10"/>
      <c r="L64" s="10"/>
      <c r="M64" s="10"/>
      <c r="N64" s="10"/>
      <c r="O64" s="10"/>
      <c r="P64" s="10"/>
      <c r="Q64" s="10"/>
      <c r="R64" s="10"/>
      <c r="S64" s="10"/>
      <c r="T64" s="10"/>
      <c r="U64" s="10"/>
      <c r="V64" s="10"/>
      <c r="W64" s="10"/>
      <c r="X64" s="10"/>
      <c r="Y64" s="10"/>
      <c r="Z64" s="10"/>
      <c r="AA64" s="10"/>
      <c r="AB64" s="10"/>
      <c r="AC64" s="10"/>
      <c r="AD64" s="10"/>
      <c r="AE64" s="10"/>
    </row>
    <row r="65" spans="1:40" s="21" customFormat="1" x14ac:dyDescent="0.25">
      <c r="A65" s="7"/>
      <c r="B65" s="8" t="s">
        <v>883</v>
      </c>
      <c r="C65" s="36">
        <v>20.2</v>
      </c>
      <c r="D65" s="10" t="s">
        <v>1013</v>
      </c>
      <c r="E65" s="7" t="s">
        <v>1099</v>
      </c>
      <c r="F65" s="7"/>
      <c r="G65" s="21" t="s">
        <v>2280</v>
      </c>
      <c r="H65" s="21">
        <v>2</v>
      </c>
      <c r="I65" s="10"/>
      <c r="J65" s="10"/>
      <c r="K65" s="10"/>
      <c r="L65" s="10"/>
      <c r="M65" s="10"/>
      <c r="N65" s="10"/>
      <c r="O65" s="10"/>
      <c r="P65" s="10"/>
      <c r="Q65" s="10"/>
      <c r="R65" s="10"/>
      <c r="S65" s="10"/>
      <c r="T65" s="10"/>
      <c r="U65" s="10"/>
      <c r="V65" s="10"/>
      <c r="W65" s="10"/>
      <c r="X65" s="10"/>
      <c r="Y65" s="10"/>
      <c r="Z65" s="10"/>
      <c r="AA65" s="10"/>
      <c r="AB65" s="10"/>
      <c r="AC65" s="10"/>
      <c r="AD65" s="10"/>
      <c r="AE65" s="10"/>
    </row>
    <row r="66" spans="1:40" s="21" customFormat="1" x14ac:dyDescent="0.25">
      <c r="A66" s="7"/>
      <c r="B66" s="8" t="s">
        <v>862</v>
      </c>
      <c r="C66" s="36">
        <v>14.07</v>
      </c>
      <c r="D66" s="10" t="s">
        <v>991</v>
      </c>
      <c r="E66" s="7" t="s">
        <v>1067</v>
      </c>
      <c r="F66" s="7"/>
      <c r="G66" s="21" t="s">
        <v>2280</v>
      </c>
      <c r="H66" s="21">
        <v>2</v>
      </c>
      <c r="I66" s="10"/>
      <c r="J66" s="10"/>
      <c r="K66" s="10"/>
      <c r="L66" s="10"/>
      <c r="M66" s="10"/>
      <c r="N66" s="10"/>
      <c r="O66" s="10"/>
      <c r="P66" s="10"/>
      <c r="Q66" s="10"/>
      <c r="R66" s="10"/>
      <c r="S66" s="10"/>
      <c r="T66" s="10"/>
      <c r="U66" s="10"/>
      <c r="V66" s="10"/>
      <c r="W66" s="10"/>
      <c r="X66" s="10"/>
      <c r="Y66" s="10"/>
      <c r="Z66" s="10"/>
      <c r="AA66" s="10"/>
      <c r="AB66" s="10"/>
      <c r="AC66" s="10"/>
      <c r="AD66" s="10"/>
      <c r="AE66" s="10"/>
    </row>
    <row r="67" spans="1:40" s="21" customFormat="1" x14ac:dyDescent="0.25">
      <c r="A67" s="7"/>
      <c r="B67" s="8" t="s">
        <v>836</v>
      </c>
      <c r="C67" s="36">
        <v>13.97</v>
      </c>
      <c r="D67" s="10" t="s">
        <v>966</v>
      </c>
      <c r="E67" s="7" t="s">
        <v>1067</v>
      </c>
      <c r="F67" s="7"/>
      <c r="G67" s="21" t="s">
        <v>2279</v>
      </c>
      <c r="H67" s="21">
        <v>4</v>
      </c>
      <c r="I67" s="10"/>
      <c r="J67" s="10"/>
      <c r="K67" s="10"/>
      <c r="L67" s="10"/>
      <c r="M67" s="10"/>
      <c r="N67" s="10"/>
      <c r="O67" s="10"/>
      <c r="P67" s="10"/>
      <c r="Q67" s="10"/>
      <c r="R67" s="10"/>
      <c r="S67" s="10"/>
      <c r="T67" s="10"/>
      <c r="U67" s="10"/>
      <c r="V67" s="10"/>
      <c r="W67" s="10"/>
      <c r="X67" s="10"/>
      <c r="Y67" s="10"/>
      <c r="Z67" s="10"/>
      <c r="AA67" s="10"/>
      <c r="AB67" s="10"/>
      <c r="AC67" s="10"/>
      <c r="AD67" s="10"/>
      <c r="AE67" s="10"/>
    </row>
    <row r="68" spans="1:40" s="21" customFormat="1" x14ac:dyDescent="0.25">
      <c r="A68" s="7"/>
      <c r="B68" s="8" t="s">
        <v>821</v>
      </c>
      <c r="C68" s="36">
        <v>13.12</v>
      </c>
      <c r="D68" s="10" t="s">
        <v>949</v>
      </c>
      <c r="E68" s="7" t="s">
        <v>1063</v>
      </c>
      <c r="F68" s="7"/>
      <c r="G68" s="21" t="s">
        <v>2280</v>
      </c>
      <c r="H68" s="21">
        <v>2</v>
      </c>
      <c r="I68" s="10"/>
      <c r="J68" s="10"/>
      <c r="K68" s="10"/>
      <c r="L68" s="10"/>
      <c r="M68" s="10"/>
      <c r="N68" s="10"/>
      <c r="O68" s="10"/>
      <c r="P68" s="10"/>
      <c r="Q68" s="10"/>
      <c r="R68" s="10"/>
      <c r="S68" s="10"/>
      <c r="T68" s="10"/>
      <c r="U68" s="10"/>
      <c r="V68" s="10"/>
      <c r="W68" s="10"/>
      <c r="X68" s="10"/>
      <c r="Y68" s="10"/>
      <c r="Z68" s="10"/>
      <c r="AA68" s="10"/>
      <c r="AB68" s="10"/>
      <c r="AC68" s="10"/>
      <c r="AD68" s="10"/>
      <c r="AE68" s="10"/>
    </row>
    <row r="69" spans="1:40" s="21" customFormat="1" x14ac:dyDescent="0.25">
      <c r="A69" s="7" t="s">
        <v>471</v>
      </c>
      <c r="B69" s="8"/>
      <c r="C69" s="36">
        <v>25.12</v>
      </c>
      <c r="D69" s="10" t="s">
        <v>472</v>
      </c>
      <c r="E69" s="7" t="s">
        <v>473</v>
      </c>
      <c r="F69" s="7"/>
      <c r="G69" s="21" t="s">
        <v>2280</v>
      </c>
      <c r="H69" s="21">
        <v>2</v>
      </c>
      <c r="I69" s="10"/>
      <c r="J69" s="10"/>
      <c r="K69" s="10"/>
      <c r="L69" s="10"/>
      <c r="M69" s="10"/>
      <c r="N69" s="10"/>
      <c r="O69" s="10"/>
      <c r="P69" s="10"/>
      <c r="Q69" s="10"/>
      <c r="R69" s="10"/>
      <c r="S69" s="10"/>
      <c r="T69" s="10"/>
      <c r="U69" s="10"/>
      <c r="V69" s="10"/>
      <c r="W69" s="10"/>
      <c r="X69" s="10"/>
      <c r="Y69" s="10"/>
      <c r="Z69" s="10"/>
      <c r="AA69" s="10"/>
      <c r="AB69" s="10"/>
      <c r="AC69" s="10"/>
      <c r="AD69" s="10"/>
      <c r="AE69" s="10"/>
    </row>
    <row r="70" spans="1:40" s="21" customFormat="1" x14ac:dyDescent="0.25">
      <c r="A70" s="7" t="s">
        <v>747</v>
      </c>
      <c r="B70" s="8">
        <v>718604971380</v>
      </c>
      <c r="C70" s="36">
        <v>13.12</v>
      </c>
      <c r="D70" s="10" t="s">
        <v>748</v>
      </c>
      <c r="E70" s="7" t="s">
        <v>746</v>
      </c>
      <c r="F70" s="7"/>
      <c r="G70" s="21" t="s">
        <v>2279</v>
      </c>
      <c r="H70" s="21">
        <v>3</v>
      </c>
      <c r="I70" s="10"/>
      <c r="J70" s="10"/>
      <c r="K70" s="10"/>
      <c r="L70" s="10"/>
      <c r="M70" s="10"/>
      <c r="N70" s="10"/>
      <c r="O70" s="10"/>
      <c r="P70" s="10"/>
      <c r="Q70" s="10"/>
      <c r="R70" s="10"/>
      <c r="S70" s="10"/>
      <c r="T70" s="10"/>
      <c r="U70" s="10"/>
      <c r="V70" s="10"/>
      <c r="W70" s="10"/>
      <c r="X70" s="10"/>
      <c r="Y70" s="10"/>
      <c r="Z70" s="10"/>
      <c r="AA70" s="10"/>
      <c r="AB70" s="10"/>
      <c r="AC70" s="10"/>
      <c r="AD70" s="10"/>
      <c r="AE70" s="10"/>
    </row>
    <row r="71" spans="1:40" s="21" customFormat="1" x14ac:dyDescent="0.25">
      <c r="A71" s="7" t="s">
        <v>744</v>
      </c>
      <c r="B71" s="8">
        <v>880916253475</v>
      </c>
      <c r="C71" s="36">
        <v>25.12</v>
      </c>
      <c r="D71" s="10" t="s">
        <v>745</v>
      </c>
      <c r="E71" s="7" t="s">
        <v>746</v>
      </c>
      <c r="F71" s="7"/>
      <c r="G71" s="21" t="s">
        <v>2279</v>
      </c>
      <c r="H71" s="21">
        <v>2</v>
      </c>
      <c r="I71" s="10"/>
      <c r="J71" s="10"/>
      <c r="K71" s="10"/>
      <c r="L71" s="10"/>
      <c r="M71" s="10"/>
      <c r="N71" s="10"/>
      <c r="O71" s="10"/>
      <c r="P71" s="10"/>
      <c r="Q71" s="10"/>
      <c r="R71" s="10"/>
      <c r="S71" s="10"/>
      <c r="T71" s="10"/>
      <c r="U71" s="10"/>
      <c r="V71" s="10"/>
      <c r="W71" s="10"/>
      <c r="X71" s="10"/>
      <c r="Y71" s="10"/>
      <c r="Z71" s="10"/>
      <c r="AA71" s="10"/>
      <c r="AB71" s="10"/>
      <c r="AC71" s="10"/>
      <c r="AD71" s="10"/>
      <c r="AE71" s="10"/>
    </row>
    <row r="72" spans="1:40" s="21" customFormat="1" x14ac:dyDescent="0.25">
      <c r="A72" s="7" t="s">
        <v>1553</v>
      </c>
      <c r="B72" s="8">
        <v>26102189252</v>
      </c>
      <c r="C72" s="11">
        <v>16.43</v>
      </c>
      <c r="D72" s="10" t="s">
        <v>1555</v>
      </c>
      <c r="E72" s="7" t="s">
        <v>1552</v>
      </c>
      <c r="F72" s="7"/>
      <c r="G72" s="21" t="s">
        <v>2279</v>
      </c>
      <c r="H72" s="21">
        <v>4</v>
      </c>
      <c r="I72" s="10"/>
      <c r="J72" s="10"/>
      <c r="K72" s="10"/>
      <c r="L72" s="10"/>
      <c r="M72" s="10"/>
      <c r="N72" s="10"/>
      <c r="O72" s="10"/>
      <c r="P72" s="10"/>
      <c r="Q72" s="10"/>
      <c r="R72" s="10"/>
      <c r="S72" s="10"/>
      <c r="T72" s="10"/>
      <c r="U72" s="10"/>
      <c r="V72" s="10"/>
      <c r="W72" s="10"/>
      <c r="X72" s="10"/>
      <c r="Y72" s="10"/>
      <c r="Z72" s="10"/>
      <c r="AA72" s="10"/>
      <c r="AB72" s="10"/>
      <c r="AC72" s="10"/>
      <c r="AD72" s="10"/>
      <c r="AE72" s="10"/>
    </row>
    <row r="73" spans="1:40" s="21" customFormat="1" x14ac:dyDescent="0.25">
      <c r="A73" s="7" t="s">
        <v>1551</v>
      </c>
      <c r="B73" s="8">
        <v>26102189252</v>
      </c>
      <c r="C73" s="11">
        <v>15.54</v>
      </c>
      <c r="D73" s="10" t="s">
        <v>1554</v>
      </c>
      <c r="E73" s="7" t="s">
        <v>1552</v>
      </c>
      <c r="F73" s="7"/>
      <c r="G73" s="21" t="s">
        <v>2280</v>
      </c>
      <c r="H73" s="21">
        <v>2</v>
      </c>
      <c r="I73" s="10"/>
      <c r="J73" s="10"/>
      <c r="K73" s="10"/>
      <c r="L73" s="10"/>
      <c r="M73" s="10"/>
      <c r="N73" s="10"/>
      <c r="O73" s="10"/>
      <c r="P73" s="10"/>
      <c r="Q73" s="10"/>
      <c r="R73" s="10"/>
      <c r="S73" s="10"/>
      <c r="T73" s="10"/>
      <c r="U73" s="10"/>
      <c r="V73" s="10"/>
      <c r="W73" s="10"/>
      <c r="X73" s="10"/>
      <c r="Y73" s="10"/>
      <c r="Z73" s="10"/>
      <c r="AA73" s="10"/>
      <c r="AB73" s="10"/>
      <c r="AC73" s="10"/>
      <c r="AD73" s="10"/>
      <c r="AE73" s="10"/>
    </row>
    <row r="74" spans="1:40" s="21" customFormat="1" x14ac:dyDescent="0.25">
      <c r="A74" s="7" t="s">
        <v>428</v>
      </c>
      <c r="B74" s="8"/>
      <c r="C74" s="36">
        <v>9.1999999999999993</v>
      </c>
      <c r="D74" s="10" t="s">
        <v>429</v>
      </c>
      <c r="E74" s="7" t="s">
        <v>425</v>
      </c>
      <c r="F74" s="7"/>
      <c r="G74" s="21" t="s">
        <v>2280</v>
      </c>
      <c r="H74" s="21">
        <v>2</v>
      </c>
      <c r="I74" s="10"/>
      <c r="J74" s="10"/>
      <c r="K74" s="10"/>
      <c r="L74" s="10"/>
      <c r="M74" s="10"/>
      <c r="N74" s="10"/>
      <c r="O74" s="10"/>
      <c r="P74" s="10"/>
      <c r="Q74" s="10"/>
      <c r="R74" s="10"/>
      <c r="S74" s="10"/>
      <c r="T74" s="10"/>
      <c r="U74" s="10"/>
      <c r="V74" s="10"/>
      <c r="W74" s="10"/>
      <c r="X74" s="10"/>
      <c r="Y74" s="10"/>
      <c r="Z74" s="10"/>
      <c r="AA74" s="10"/>
      <c r="AB74" s="10"/>
      <c r="AC74" s="10"/>
      <c r="AD74" s="10"/>
      <c r="AE74" s="10"/>
    </row>
    <row r="75" spans="1:40" s="21" customFormat="1" x14ac:dyDescent="0.25">
      <c r="A75" s="7" t="s">
        <v>426</v>
      </c>
      <c r="B75" s="8"/>
      <c r="C75" s="36">
        <v>16.329999999999998</v>
      </c>
      <c r="D75" s="10" t="s">
        <v>427</v>
      </c>
      <c r="E75" s="7" t="s">
        <v>425</v>
      </c>
      <c r="F75" s="7"/>
      <c r="G75" s="21" t="s">
        <v>2280</v>
      </c>
      <c r="H75" s="21">
        <v>2</v>
      </c>
      <c r="I75" s="10"/>
      <c r="J75" s="10"/>
      <c r="K75" s="10"/>
      <c r="L75" s="10"/>
      <c r="M75" s="10"/>
      <c r="N75" s="10"/>
      <c r="O75" s="10"/>
      <c r="P75" s="10"/>
      <c r="Q75" s="10"/>
      <c r="R75" s="10"/>
      <c r="S75" s="10"/>
      <c r="T75" s="10"/>
      <c r="U75" s="10"/>
      <c r="V75" s="10"/>
      <c r="W75" s="10"/>
      <c r="X75" s="10"/>
      <c r="Y75" s="10"/>
      <c r="Z75" s="10"/>
      <c r="AA75" s="10"/>
      <c r="AB75" s="10"/>
      <c r="AC75" s="10"/>
      <c r="AD75" s="10"/>
      <c r="AE75" s="10"/>
    </row>
    <row r="76" spans="1:40" s="21" customFormat="1" x14ac:dyDescent="0.25">
      <c r="A76" s="7" t="s">
        <v>423</v>
      </c>
      <c r="B76" s="8"/>
      <c r="C76" s="36">
        <v>4.8899999999999997</v>
      </c>
      <c r="D76" s="10" t="s">
        <v>424</v>
      </c>
      <c r="E76" s="7" t="s">
        <v>425</v>
      </c>
      <c r="F76" s="7"/>
      <c r="G76" s="21" t="s">
        <v>2280</v>
      </c>
      <c r="H76" s="21">
        <v>2</v>
      </c>
      <c r="I76" s="10"/>
      <c r="J76" s="10"/>
      <c r="K76" s="10"/>
      <c r="L76" s="10"/>
      <c r="M76" s="10"/>
      <c r="N76" s="10"/>
      <c r="O76" s="10"/>
      <c r="P76" s="10"/>
      <c r="Q76" s="10"/>
      <c r="R76" s="10"/>
      <c r="S76" s="10"/>
      <c r="T76" s="10"/>
      <c r="U76" s="10"/>
      <c r="V76" s="10"/>
      <c r="W76" s="10"/>
      <c r="X76" s="10"/>
      <c r="Y76" s="10"/>
      <c r="Z76" s="10"/>
      <c r="AA76" s="10"/>
      <c r="AB76" s="10"/>
      <c r="AC76" s="10"/>
      <c r="AD76" s="10"/>
      <c r="AE76" s="10"/>
    </row>
    <row r="77" spans="1:40" s="21" customFormat="1" x14ac:dyDescent="0.25">
      <c r="A77" s="7"/>
      <c r="B77" s="8" t="s">
        <v>1034</v>
      </c>
      <c r="C77" s="36">
        <v>2.84</v>
      </c>
      <c r="D77" s="10" t="s">
        <v>903</v>
      </c>
      <c r="E77" s="7" t="s">
        <v>1048</v>
      </c>
      <c r="F77" s="7"/>
      <c r="G77" s="21" t="s">
        <v>2279</v>
      </c>
      <c r="H77" s="21">
        <v>2</v>
      </c>
      <c r="I77" s="10"/>
      <c r="J77" s="10"/>
      <c r="K77" s="10"/>
      <c r="L77" s="10"/>
      <c r="M77" s="10"/>
      <c r="N77" s="10"/>
      <c r="O77" s="10"/>
      <c r="P77" s="10"/>
      <c r="Q77" s="10"/>
      <c r="R77" s="10"/>
      <c r="S77" s="10"/>
      <c r="T77" s="10"/>
      <c r="U77" s="10"/>
      <c r="V77" s="10"/>
      <c r="W77" s="10"/>
      <c r="X77" s="10"/>
      <c r="Y77" s="10"/>
      <c r="Z77" s="10"/>
      <c r="AA77" s="10"/>
      <c r="AB77" s="10"/>
      <c r="AC77" s="10"/>
      <c r="AD77" s="10"/>
      <c r="AE77" s="10"/>
    </row>
    <row r="78" spans="1:40" s="21" customFormat="1" x14ac:dyDescent="0.25">
      <c r="A78" s="21" t="s">
        <v>1197</v>
      </c>
      <c r="B78" s="8"/>
      <c r="C78" s="9">
        <v>7.45</v>
      </c>
      <c r="D78" s="10" t="s">
        <v>2450</v>
      </c>
      <c r="E78" s="7" t="s">
        <v>2451</v>
      </c>
      <c r="F78" s="7"/>
      <c r="G78" s="7"/>
      <c r="H78" s="7"/>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row>
    <row r="79" spans="1:40" s="21" customFormat="1" x14ac:dyDescent="0.25">
      <c r="A79" s="21" t="s">
        <v>2428</v>
      </c>
      <c r="B79" s="8"/>
      <c r="C79" s="9">
        <v>14.23</v>
      </c>
      <c r="D79" s="10" t="s">
        <v>2429</v>
      </c>
      <c r="E79" s="7" t="s">
        <v>1204</v>
      </c>
      <c r="F79" s="7"/>
      <c r="G79" s="7"/>
      <c r="H79" s="7"/>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row>
    <row r="80" spans="1:40" s="21" customFormat="1" x14ac:dyDescent="0.25">
      <c r="A80" s="21" t="s">
        <v>2433</v>
      </c>
      <c r="B80" s="8"/>
      <c r="C80" s="9">
        <v>28.67</v>
      </c>
      <c r="D80" s="10" t="s">
        <v>2432</v>
      </c>
      <c r="E80" s="7" t="s">
        <v>1204</v>
      </c>
      <c r="F80" s="7"/>
      <c r="G80" s="7"/>
      <c r="H80" s="7"/>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row>
    <row r="81" spans="1:40" s="21" customFormat="1" x14ac:dyDescent="0.25">
      <c r="A81" s="21" t="s">
        <v>2436</v>
      </c>
      <c r="B81" s="8"/>
      <c r="C81" s="9">
        <v>6.89</v>
      </c>
      <c r="D81" s="10" t="s">
        <v>2435</v>
      </c>
      <c r="E81" s="7" t="s">
        <v>1204</v>
      </c>
      <c r="F81" s="7"/>
      <c r="G81" s="7"/>
      <c r="H81" s="7"/>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row>
    <row r="82" spans="1:40" s="21" customFormat="1" x14ac:dyDescent="0.25">
      <c r="A82" s="21" t="s">
        <v>421</v>
      </c>
      <c r="B82" s="8">
        <v>31009070930</v>
      </c>
      <c r="C82" s="9">
        <v>17.45</v>
      </c>
      <c r="D82" s="10" t="s">
        <v>2437</v>
      </c>
      <c r="E82" s="7" t="s">
        <v>1204</v>
      </c>
      <c r="F82" s="7"/>
      <c r="G82" s="7"/>
      <c r="H82" s="7"/>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row>
    <row r="83" spans="1:40" s="21" customFormat="1" x14ac:dyDescent="0.25">
      <c r="A83" s="21" t="s">
        <v>419</v>
      </c>
      <c r="B83" s="8"/>
      <c r="C83" s="9">
        <v>16.559999999999999</v>
      </c>
      <c r="D83" s="10" t="s">
        <v>2438</v>
      </c>
      <c r="E83" s="7" t="s">
        <v>1204</v>
      </c>
      <c r="F83" s="7"/>
      <c r="G83" s="7"/>
      <c r="H83" s="7"/>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row>
    <row r="84" spans="1:40" s="21" customFormat="1" x14ac:dyDescent="0.25">
      <c r="A84" s="21" t="s">
        <v>1203</v>
      </c>
      <c r="B84" s="8"/>
      <c r="C84" s="9">
        <v>13.35</v>
      </c>
      <c r="D84" s="10" t="s">
        <v>2443</v>
      </c>
      <c r="E84" s="7" t="s">
        <v>1204</v>
      </c>
      <c r="F84" s="7"/>
      <c r="G84" s="7"/>
      <c r="H84" s="7"/>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row>
    <row r="85" spans="1:40" s="21" customFormat="1" x14ac:dyDescent="0.25">
      <c r="A85" s="21" t="s">
        <v>2444</v>
      </c>
      <c r="B85" s="8"/>
      <c r="C85" s="9">
        <v>2.89</v>
      </c>
      <c r="D85" s="10" t="s">
        <v>2470</v>
      </c>
      <c r="E85" s="7" t="s">
        <v>1204</v>
      </c>
      <c r="F85" s="7"/>
      <c r="G85" s="7"/>
      <c r="H85" s="7"/>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row>
    <row r="86" spans="1:40" s="21" customFormat="1" x14ac:dyDescent="0.25">
      <c r="A86" s="21" t="s">
        <v>1206</v>
      </c>
      <c r="B86" s="8"/>
      <c r="C86" s="9">
        <v>12.21</v>
      </c>
      <c r="D86" s="10" t="s">
        <v>2441</v>
      </c>
      <c r="E86" s="91" t="s">
        <v>1208</v>
      </c>
      <c r="F86" s="7"/>
      <c r="G86" s="7"/>
      <c r="H86" s="7"/>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row>
    <row r="87" spans="1:40" s="21" customFormat="1" x14ac:dyDescent="0.25">
      <c r="A87" s="7" t="s">
        <v>4</v>
      </c>
      <c r="B87" s="8"/>
      <c r="C87" s="36">
        <v>21.32</v>
      </c>
      <c r="D87" s="10" t="s">
        <v>5</v>
      </c>
      <c r="E87" s="7" t="s">
        <v>6</v>
      </c>
      <c r="F87" s="7"/>
      <c r="G87" s="21" t="s">
        <v>2279</v>
      </c>
      <c r="H87" s="21">
        <v>3</v>
      </c>
      <c r="I87" s="10"/>
      <c r="J87" s="10"/>
      <c r="K87" s="10"/>
      <c r="L87" s="10"/>
      <c r="M87" s="10"/>
      <c r="N87" s="10"/>
      <c r="O87" s="10"/>
      <c r="P87" s="10"/>
      <c r="Q87" s="10"/>
      <c r="R87" s="10"/>
      <c r="S87" s="10"/>
      <c r="T87" s="10"/>
      <c r="U87" s="10"/>
      <c r="V87" s="10"/>
      <c r="W87" s="10"/>
      <c r="X87" s="10"/>
      <c r="Y87" s="10"/>
      <c r="Z87" s="10"/>
      <c r="AA87" s="10"/>
      <c r="AB87" s="10"/>
      <c r="AC87" s="10"/>
      <c r="AD87" s="10"/>
      <c r="AE87" s="10"/>
    </row>
    <row r="88" spans="1:40" s="21" customFormat="1" x14ac:dyDescent="0.25">
      <c r="A88" s="7"/>
      <c r="B88" s="8" t="s">
        <v>869</v>
      </c>
      <c r="C88" s="36">
        <v>26.31</v>
      </c>
      <c r="D88" s="10" t="s">
        <v>998</v>
      </c>
      <c r="E88" s="7" t="s">
        <v>6</v>
      </c>
      <c r="F88" s="7"/>
      <c r="G88" s="21" t="s">
        <v>2280</v>
      </c>
      <c r="H88" s="21">
        <v>2</v>
      </c>
      <c r="I88" s="10"/>
      <c r="J88" s="10"/>
      <c r="K88" s="10"/>
      <c r="L88" s="10"/>
      <c r="M88" s="10"/>
      <c r="N88" s="10"/>
      <c r="O88" s="10"/>
      <c r="P88" s="10"/>
      <c r="Q88" s="10"/>
      <c r="R88" s="10"/>
      <c r="S88" s="10"/>
      <c r="T88" s="10"/>
      <c r="U88" s="10"/>
      <c r="V88" s="10"/>
      <c r="W88" s="10"/>
      <c r="X88" s="10"/>
      <c r="Y88" s="10"/>
      <c r="Z88" s="10"/>
      <c r="AA88" s="10"/>
      <c r="AB88" s="10"/>
      <c r="AC88" s="10"/>
      <c r="AD88" s="10"/>
      <c r="AE88" s="10"/>
    </row>
    <row r="89" spans="1:40" s="21" customFormat="1" x14ac:dyDescent="0.25">
      <c r="A89" s="7"/>
      <c r="B89" s="8" t="s">
        <v>797</v>
      </c>
      <c r="C89" s="36">
        <v>13.16</v>
      </c>
      <c r="D89" s="10" t="s">
        <v>922</v>
      </c>
      <c r="E89" s="7" t="s">
        <v>1096</v>
      </c>
      <c r="F89" s="7"/>
      <c r="G89" s="21" t="s">
        <v>2279</v>
      </c>
      <c r="H89" s="21">
        <v>2</v>
      </c>
      <c r="I89" s="10"/>
      <c r="J89" s="10"/>
      <c r="K89" s="10"/>
      <c r="L89" s="10"/>
      <c r="M89" s="10"/>
      <c r="N89" s="10"/>
      <c r="O89" s="10"/>
      <c r="P89" s="10"/>
      <c r="Q89" s="10"/>
      <c r="R89" s="10"/>
      <c r="S89" s="10"/>
      <c r="T89" s="10"/>
      <c r="U89" s="10"/>
      <c r="V89" s="10"/>
      <c r="W89" s="10"/>
      <c r="X89" s="10"/>
      <c r="Y89" s="10"/>
      <c r="Z89" s="10"/>
      <c r="AA89" s="10"/>
      <c r="AB89" s="10"/>
      <c r="AC89" s="10"/>
      <c r="AD89" s="10"/>
      <c r="AE89" s="10"/>
    </row>
    <row r="90" spans="1:40" s="21" customFormat="1" x14ac:dyDescent="0.25">
      <c r="A90" s="7" t="s">
        <v>412</v>
      </c>
      <c r="B90" s="8">
        <v>852160006817</v>
      </c>
      <c r="C90" s="36">
        <v>9.23</v>
      </c>
      <c r="D90" s="10" t="s">
        <v>413</v>
      </c>
      <c r="E90" s="7" t="s">
        <v>414</v>
      </c>
      <c r="F90" s="7"/>
      <c r="G90" s="21" t="s">
        <v>2280</v>
      </c>
      <c r="H90" s="21">
        <v>2</v>
      </c>
      <c r="I90" s="10"/>
      <c r="J90" s="10"/>
      <c r="K90" s="10"/>
      <c r="L90" s="10"/>
      <c r="M90" s="10"/>
      <c r="N90" s="10"/>
      <c r="O90" s="10"/>
      <c r="P90" s="10"/>
      <c r="Q90" s="10"/>
      <c r="R90" s="10"/>
      <c r="S90" s="10"/>
      <c r="T90" s="10"/>
      <c r="U90" s="10"/>
      <c r="V90" s="10"/>
      <c r="W90" s="10"/>
      <c r="X90" s="10"/>
      <c r="Y90" s="10"/>
      <c r="Z90" s="10"/>
      <c r="AA90" s="10"/>
      <c r="AB90" s="10"/>
      <c r="AC90" s="10"/>
      <c r="AD90" s="10"/>
      <c r="AE90" s="10"/>
    </row>
    <row r="91" spans="1:40" s="21" customFormat="1" x14ac:dyDescent="0.25">
      <c r="A91" s="7" t="s">
        <v>735</v>
      </c>
      <c r="B91" s="8">
        <v>704455696367</v>
      </c>
      <c r="C91" s="36">
        <v>9.23</v>
      </c>
      <c r="D91" s="10" t="s">
        <v>736</v>
      </c>
      <c r="E91" s="7" t="s">
        <v>737</v>
      </c>
      <c r="F91" s="7"/>
      <c r="G91" s="21" t="s">
        <v>2280</v>
      </c>
      <c r="H91" s="21">
        <v>2</v>
      </c>
      <c r="I91" s="10"/>
      <c r="J91" s="10"/>
      <c r="K91" s="10"/>
      <c r="L91" s="10"/>
      <c r="M91" s="10"/>
      <c r="N91" s="10"/>
      <c r="O91" s="10"/>
      <c r="P91" s="10"/>
      <c r="Q91" s="10"/>
      <c r="R91" s="10"/>
      <c r="S91" s="10"/>
      <c r="T91" s="10"/>
      <c r="U91" s="10"/>
      <c r="V91" s="10"/>
      <c r="W91" s="10"/>
      <c r="X91" s="10"/>
      <c r="Y91" s="10"/>
      <c r="Z91" s="10"/>
      <c r="AA91" s="10"/>
      <c r="AB91" s="10"/>
      <c r="AC91" s="10"/>
      <c r="AD91" s="10"/>
      <c r="AE91" s="10"/>
    </row>
    <row r="92" spans="1:40" s="21" customFormat="1" x14ac:dyDescent="0.25">
      <c r="A92" s="7"/>
      <c r="B92" s="8" t="s">
        <v>844</v>
      </c>
      <c r="C92" s="36">
        <v>24.35</v>
      </c>
      <c r="D92" s="10" t="s">
        <v>974</v>
      </c>
      <c r="E92" s="7" t="s">
        <v>414</v>
      </c>
      <c r="F92" s="7"/>
      <c r="G92" s="21" t="s">
        <v>2279</v>
      </c>
      <c r="H92" s="21">
        <v>4</v>
      </c>
      <c r="I92" s="10"/>
      <c r="J92" s="10"/>
      <c r="K92" s="10"/>
      <c r="L92" s="10"/>
      <c r="M92" s="10"/>
      <c r="N92" s="10"/>
      <c r="O92" s="10"/>
      <c r="P92" s="10"/>
      <c r="Q92" s="10"/>
      <c r="R92" s="10"/>
      <c r="S92" s="10"/>
      <c r="T92" s="10"/>
      <c r="U92" s="10"/>
      <c r="V92" s="10"/>
      <c r="W92" s="10"/>
      <c r="X92" s="10"/>
      <c r="Y92" s="10"/>
      <c r="Z92" s="10"/>
      <c r="AA92" s="10"/>
      <c r="AB92" s="10"/>
      <c r="AC92" s="10"/>
      <c r="AD92" s="10"/>
      <c r="AE92" s="10"/>
    </row>
    <row r="93" spans="1:40" s="21" customFormat="1" x14ac:dyDescent="0.25">
      <c r="A93" s="7"/>
      <c r="B93" s="8">
        <v>852160006817</v>
      </c>
      <c r="C93" s="36">
        <v>9.23</v>
      </c>
      <c r="D93" s="10" t="s">
        <v>980</v>
      </c>
      <c r="E93" s="7" t="s">
        <v>414</v>
      </c>
      <c r="F93" s="7"/>
      <c r="G93" s="21" t="s">
        <v>2280</v>
      </c>
      <c r="H93" s="21">
        <v>4</v>
      </c>
      <c r="I93" s="10"/>
      <c r="J93" s="10"/>
      <c r="K93" s="10"/>
      <c r="L93" s="10"/>
      <c r="M93" s="10"/>
      <c r="N93" s="10"/>
      <c r="O93" s="10"/>
      <c r="P93" s="10"/>
      <c r="Q93" s="10"/>
      <c r="R93" s="10"/>
      <c r="S93" s="10"/>
      <c r="T93" s="10"/>
      <c r="U93" s="10"/>
      <c r="V93" s="10"/>
      <c r="W93" s="10"/>
      <c r="X93" s="10"/>
      <c r="Y93" s="10"/>
      <c r="Z93" s="10"/>
      <c r="AA93" s="10"/>
      <c r="AB93" s="10"/>
      <c r="AC93" s="10"/>
      <c r="AD93" s="10"/>
      <c r="AE93" s="10"/>
    </row>
    <row r="94" spans="1:40" s="21" customFormat="1" x14ac:dyDescent="0.25">
      <c r="A94" s="21" t="s">
        <v>1149</v>
      </c>
      <c r="B94" s="8"/>
      <c r="C94" s="9">
        <v>7.45</v>
      </c>
      <c r="D94" s="10" t="s">
        <v>2424</v>
      </c>
      <c r="E94" s="7" t="s">
        <v>2423</v>
      </c>
      <c r="F94" s="7"/>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row>
    <row r="95" spans="1:40" s="21" customFormat="1" x14ac:dyDescent="0.25">
      <c r="A95" s="21" t="s">
        <v>2422</v>
      </c>
      <c r="B95" s="8"/>
      <c r="C95" s="9">
        <v>8.4499999999999993</v>
      </c>
      <c r="D95" s="10" t="s">
        <v>2425</v>
      </c>
      <c r="E95" s="7" t="s">
        <v>2423</v>
      </c>
      <c r="F95" s="7"/>
      <c r="G95" s="7"/>
      <c r="H95" s="7"/>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row>
    <row r="96" spans="1:40" s="21" customFormat="1" x14ac:dyDescent="0.25">
      <c r="A96" s="21" t="s">
        <v>1155</v>
      </c>
      <c r="B96" s="8"/>
      <c r="C96" s="9">
        <v>13.67</v>
      </c>
      <c r="D96" s="10" t="s">
        <v>2426</v>
      </c>
      <c r="E96" s="7" t="s">
        <v>2423</v>
      </c>
      <c r="F96" s="7"/>
      <c r="G96" s="7"/>
      <c r="H96" s="7"/>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row>
    <row r="97" spans="1:40" s="21" customFormat="1" x14ac:dyDescent="0.25">
      <c r="A97" s="21" t="s">
        <v>1151</v>
      </c>
      <c r="B97" s="8"/>
      <c r="C97" s="9">
        <v>18.350000000000001</v>
      </c>
      <c r="D97" s="10" t="s">
        <v>2427</v>
      </c>
      <c r="E97" s="7" t="s">
        <v>2423</v>
      </c>
      <c r="F97" s="7"/>
      <c r="G97" s="7"/>
      <c r="H97" s="7"/>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row>
    <row r="98" spans="1:40" s="21" customFormat="1" x14ac:dyDescent="0.25">
      <c r="B98" s="8" t="s">
        <v>893</v>
      </c>
      <c r="C98" s="36">
        <v>24.6</v>
      </c>
      <c r="D98" s="10" t="s">
        <v>1025</v>
      </c>
      <c r="E98" s="7" t="s">
        <v>332</v>
      </c>
      <c r="F98" s="7"/>
      <c r="G98" s="21" t="s">
        <v>2279</v>
      </c>
      <c r="H98" s="21">
        <v>4</v>
      </c>
      <c r="I98" s="10"/>
      <c r="J98" s="10"/>
      <c r="K98" s="10"/>
      <c r="L98" s="10"/>
      <c r="M98" s="10"/>
      <c r="N98" s="10"/>
      <c r="O98" s="10"/>
      <c r="P98" s="10"/>
      <c r="Q98" s="10"/>
      <c r="R98" s="10"/>
      <c r="S98" s="10"/>
      <c r="T98" s="10"/>
      <c r="U98" s="10"/>
      <c r="V98" s="10"/>
      <c r="W98" s="10"/>
      <c r="X98" s="10"/>
      <c r="Y98" s="10"/>
      <c r="Z98" s="10"/>
      <c r="AA98" s="10"/>
      <c r="AB98" s="10"/>
      <c r="AC98" s="10"/>
      <c r="AD98" s="10"/>
      <c r="AE98" s="10"/>
    </row>
    <row r="99" spans="1:40" s="21" customFormat="1" x14ac:dyDescent="0.25">
      <c r="A99" s="7" t="s">
        <v>329</v>
      </c>
      <c r="B99" s="8"/>
      <c r="C99" s="36">
        <v>14.4</v>
      </c>
      <c r="D99" s="10" t="s">
        <v>324</v>
      </c>
      <c r="E99" s="7" t="s">
        <v>317</v>
      </c>
      <c r="F99" s="7"/>
      <c r="G99" s="21" t="s">
        <v>2280</v>
      </c>
      <c r="H99" s="21">
        <v>2</v>
      </c>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row>
    <row r="100" spans="1:40" s="21" customFormat="1" x14ac:dyDescent="0.25">
      <c r="A100" s="7" t="s">
        <v>328</v>
      </c>
      <c r="B100" s="8"/>
      <c r="C100" s="36">
        <v>14.4</v>
      </c>
      <c r="D100" s="10" t="s">
        <v>324</v>
      </c>
      <c r="E100" s="7" t="s">
        <v>317</v>
      </c>
      <c r="F100" s="7"/>
      <c r="G100" s="21" t="s">
        <v>2279</v>
      </c>
      <c r="H100" s="21">
        <v>2</v>
      </c>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row>
    <row r="101" spans="1:40" s="21" customFormat="1" x14ac:dyDescent="0.25">
      <c r="A101" s="7" t="s">
        <v>328</v>
      </c>
      <c r="B101" s="8"/>
      <c r="C101" s="36">
        <v>14.4</v>
      </c>
      <c r="D101" s="10" t="s">
        <v>324</v>
      </c>
      <c r="E101" s="7" t="s">
        <v>317</v>
      </c>
      <c r="F101" s="7"/>
      <c r="G101" s="21" t="s">
        <v>2280</v>
      </c>
      <c r="H101" s="21">
        <v>2</v>
      </c>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row>
    <row r="102" spans="1:40" s="21" customFormat="1" x14ac:dyDescent="0.25">
      <c r="A102" s="7" t="s">
        <v>326</v>
      </c>
      <c r="B102" s="8"/>
      <c r="C102" s="36">
        <v>25.45</v>
      </c>
      <c r="D102" s="10" t="s">
        <v>327</v>
      </c>
      <c r="E102" s="7" t="s">
        <v>317</v>
      </c>
      <c r="F102" s="7"/>
      <c r="G102" s="21" t="s">
        <v>2280</v>
      </c>
      <c r="H102" s="21">
        <v>2</v>
      </c>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row>
    <row r="103" spans="1:40" s="21" customFormat="1" x14ac:dyDescent="0.25">
      <c r="A103" s="7" t="s">
        <v>325</v>
      </c>
      <c r="B103" s="8"/>
      <c r="C103" s="36">
        <v>14.4</v>
      </c>
      <c r="D103" s="10" t="s">
        <v>324</v>
      </c>
      <c r="E103" s="7" t="s">
        <v>317</v>
      </c>
      <c r="F103" s="7"/>
      <c r="G103" s="21" t="s">
        <v>2280</v>
      </c>
      <c r="H103" s="21">
        <v>2</v>
      </c>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row>
    <row r="104" spans="1:40" s="21" customFormat="1" x14ac:dyDescent="0.25">
      <c r="A104" s="7" t="s">
        <v>323</v>
      </c>
      <c r="B104" s="8"/>
      <c r="C104" s="36">
        <v>14.4</v>
      </c>
      <c r="D104" s="10" t="s">
        <v>324</v>
      </c>
      <c r="E104" s="7" t="s">
        <v>317</v>
      </c>
      <c r="F104" s="7"/>
      <c r="G104" s="21" t="s">
        <v>2280</v>
      </c>
      <c r="H104" s="21">
        <v>2</v>
      </c>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row>
    <row r="105" spans="1:40" s="21" customFormat="1" x14ac:dyDescent="0.25">
      <c r="A105" s="7" t="s">
        <v>321</v>
      </c>
      <c r="B105" s="8">
        <v>322170044753</v>
      </c>
      <c r="C105" s="36">
        <v>14.43</v>
      </c>
      <c r="D105" s="10" t="s">
        <v>322</v>
      </c>
      <c r="E105" s="7" t="s">
        <v>317</v>
      </c>
      <c r="F105" s="7"/>
      <c r="G105" s="21" t="s">
        <v>2279</v>
      </c>
      <c r="H105" s="21">
        <v>4</v>
      </c>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row>
    <row r="106" spans="1:40" s="21" customFormat="1" x14ac:dyDescent="0.25">
      <c r="A106" s="7" t="s">
        <v>318</v>
      </c>
      <c r="B106" s="8"/>
      <c r="C106" s="36">
        <v>26.16</v>
      </c>
      <c r="D106" s="10" t="s">
        <v>319</v>
      </c>
      <c r="E106" s="7" t="s">
        <v>320</v>
      </c>
      <c r="F106" s="7"/>
      <c r="G106" s="21" t="s">
        <v>2280</v>
      </c>
      <c r="H106" s="21">
        <v>4</v>
      </c>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row>
    <row r="107" spans="1:40" s="21" customFormat="1" x14ac:dyDescent="0.25">
      <c r="A107" s="7" t="s">
        <v>315</v>
      </c>
      <c r="B107" s="8">
        <v>808226355962</v>
      </c>
      <c r="C107" s="36">
        <v>52.8</v>
      </c>
      <c r="D107" s="10" t="s">
        <v>316</v>
      </c>
      <c r="E107" s="7" t="s">
        <v>317</v>
      </c>
      <c r="F107" s="7"/>
      <c r="G107" s="21" t="s">
        <v>2279</v>
      </c>
      <c r="H107" s="21">
        <v>3</v>
      </c>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row>
    <row r="108" spans="1:40" s="21" customFormat="1" ht="15" customHeight="1" x14ac:dyDescent="0.25">
      <c r="A108" s="7" t="s">
        <v>312</v>
      </c>
      <c r="B108" s="8"/>
      <c r="C108" s="36">
        <v>9.8800000000000008</v>
      </c>
      <c r="D108" s="10" t="s">
        <v>313</v>
      </c>
      <c r="E108" s="7" t="s">
        <v>314</v>
      </c>
      <c r="F108" s="7"/>
      <c r="G108" s="21" t="s">
        <v>2279</v>
      </c>
      <c r="H108" s="21">
        <v>3</v>
      </c>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row>
    <row r="109" spans="1:40" s="21" customFormat="1" x14ac:dyDescent="0.25">
      <c r="A109" s="7" t="s">
        <v>309</v>
      </c>
      <c r="B109" s="8"/>
      <c r="C109" s="36">
        <v>23.16</v>
      </c>
      <c r="D109" s="10" t="s">
        <v>310</v>
      </c>
      <c r="E109" s="7" t="s">
        <v>311</v>
      </c>
      <c r="F109" s="7"/>
      <c r="G109" s="21" t="s">
        <v>2280</v>
      </c>
      <c r="H109" s="21">
        <v>4</v>
      </c>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row>
    <row r="110" spans="1:40" s="21" customFormat="1" x14ac:dyDescent="0.25">
      <c r="A110" s="7" t="s">
        <v>715</v>
      </c>
      <c r="B110" s="8"/>
      <c r="C110" s="36">
        <v>4.38</v>
      </c>
      <c r="D110" s="10" t="s">
        <v>716</v>
      </c>
      <c r="E110" s="7" t="s">
        <v>296</v>
      </c>
      <c r="F110" s="7"/>
      <c r="G110" s="21" t="s">
        <v>2280</v>
      </c>
      <c r="H110" s="21">
        <v>2</v>
      </c>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row>
    <row r="111" spans="1:40" s="21" customFormat="1" x14ac:dyDescent="0.25">
      <c r="A111" s="7" t="s">
        <v>297</v>
      </c>
      <c r="B111" s="8"/>
      <c r="C111" s="36">
        <v>15.36</v>
      </c>
      <c r="D111" s="10" t="s">
        <v>712</v>
      </c>
      <c r="E111" s="7" t="s">
        <v>296</v>
      </c>
      <c r="F111" s="7"/>
      <c r="G111" s="21" t="s">
        <v>2280</v>
      </c>
      <c r="H111" s="21">
        <v>2</v>
      </c>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row>
    <row r="112" spans="1:40" s="21" customFormat="1" x14ac:dyDescent="0.25">
      <c r="A112" s="7" t="s">
        <v>713</v>
      </c>
      <c r="B112" s="8"/>
      <c r="C112" s="36">
        <v>4.8</v>
      </c>
      <c r="D112" s="10" t="s">
        <v>714</v>
      </c>
      <c r="E112" s="7" t="s">
        <v>296</v>
      </c>
      <c r="F112" s="7"/>
      <c r="G112" s="21" t="s">
        <v>2280</v>
      </c>
      <c r="H112" s="21">
        <v>2</v>
      </c>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row>
    <row r="113" spans="1:40" s="21" customFormat="1" x14ac:dyDescent="0.25">
      <c r="A113" s="7" t="s">
        <v>717</v>
      </c>
      <c r="B113" s="8"/>
      <c r="C113" s="36">
        <v>4.38</v>
      </c>
      <c r="D113" s="10" t="s">
        <v>718</v>
      </c>
      <c r="E113" s="7" t="s">
        <v>296</v>
      </c>
      <c r="F113" s="7"/>
      <c r="G113" s="21" t="s">
        <v>2279</v>
      </c>
      <c r="H113" s="21">
        <v>4</v>
      </c>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s="21" customFormat="1" x14ac:dyDescent="0.25">
      <c r="A114" s="7" t="s">
        <v>719</v>
      </c>
      <c r="B114" s="8"/>
      <c r="C114" s="36">
        <v>4.38</v>
      </c>
      <c r="D114" s="10" t="s">
        <v>720</v>
      </c>
      <c r="E114" s="7" t="s">
        <v>296</v>
      </c>
      <c r="F114" s="7"/>
      <c r="G114" s="21" t="s">
        <v>2280</v>
      </c>
      <c r="H114" s="21">
        <v>4</v>
      </c>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s="21" customFormat="1" x14ac:dyDescent="0.25">
      <c r="A115" s="7" t="s">
        <v>294</v>
      </c>
      <c r="B115" s="8"/>
      <c r="C115" s="36">
        <v>3.42</v>
      </c>
      <c r="D115" s="10" t="s">
        <v>295</v>
      </c>
      <c r="E115" s="7" t="s">
        <v>296</v>
      </c>
      <c r="F115" s="7"/>
      <c r="G115" s="21" t="s">
        <v>2279</v>
      </c>
      <c r="H115" s="21">
        <v>3</v>
      </c>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s="21" customFormat="1" x14ac:dyDescent="0.25">
      <c r="A116" s="7" t="s">
        <v>291</v>
      </c>
      <c r="B116" s="8">
        <v>36632076229</v>
      </c>
      <c r="C116" s="36">
        <v>23.45</v>
      </c>
      <c r="D116" s="10" t="s">
        <v>292</v>
      </c>
      <c r="E116" s="7" t="s">
        <v>293</v>
      </c>
      <c r="F116" s="7"/>
      <c r="G116" s="21" t="s">
        <v>2280</v>
      </c>
      <c r="H116" s="21">
        <v>2</v>
      </c>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s="21" customFormat="1" x14ac:dyDescent="0.25">
      <c r="A117" s="7"/>
      <c r="B117" s="8" t="s">
        <v>805</v>
      </c>
      <c r="C117" s="36">
        <v>23.45</v>
      </c>
      <c r="D117" s="10" t="s">
        <v>934</v>
      </c>
      <c r="E117" s="7" t="s">
        <v>1050</v>
      </c>
      <c r="F117" s="7"/>
      <c r="G117" s="21" t="s">
        <v>2280</v>
      </c>
      <c r="H117" s="21">
        <v>2</v>
      </c>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s="21" customFormat="1" x14ac:dyDescent="0.25">
      <c r="A118" s="21" t="s">
        <v>2268</v>
      </c>
      <c r="B118" s="8"/>
      <c r="C118" s="9">
        <v>12.45</v>
      </c>
      <c r="D118" s="10" t="s">
        <v>2452</v>
      </c>
      <c r="E118" s="7" t="s">
        <v>2453</v>
      </c>
      <c r="F118" s="7"/>
      <c r="G118" s="7"/>
      <c r="H118" s="7"/>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s="21" customFormat="1" x14ac:dyDescent="0.25">
      <c r="A119" s="21" t="s">
        <v>2267</v>
      </c>
      <c r="B119" s="8"/>
      <c r="C119" s="9">
        <v>5.56</v>
      </c>
      <c r="D119" s="10" t="s">
        <v>2454</v>
      </c>
      <c r="E119" s="7" t="s">
        <v>2453</v>
      </c>
      <c r="F119" s="7"/>
      <c r="G119" s="7"/>
      <c r="H119" s="7"/>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s="21" customFormat="1" x14ac:dyDescent="0.25">
      <c r="A120" s="21" t="s">
        <v>2312</v>
      </c>
      <c r="B120" s="28" t="s">
        <v>1043</v>
      </c>
      <c r="C120" s="48">
        <v>15.77</v>
      </c>
      <c r="D120" s="27" t="s">
        <v>1042</v>
      </c>
      <c r="E120" s="90" t="s">
        <v>32</v>
      </c>
      <c r="G120" s="7" t="s">
        <v>2280</v>
      </c>
      <c r="H120" s="7">
        <v>2</v>
      </c>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row>
    <row r="121" spans="1:40" s="21" customFormat="1" x14ac:dyDescent="0.25">
      <c r="A121" s="7"/>
      <c r="B121" s="8" t="s">
        <v>810</v>
      </c>
      <c r="C121" s="36">
        <v>11.4</v>
      </c>
      <c r="D121" s="10" t="s">
        <v>938</v>
      </c>
      <c r="E121" s="7" t="s">
        <v>1101</v>
      </c>
      <c r="F121" s="7"/>
      <c r="G121" s="21" t="s">
        <v>2280</v>
      </c>
      <c r="H121" s="21">
        <v>2</v>
      </c>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s="21" customFormat="1" x14ac:dyDescent="0.25">
      <c r="A122" s="7"/>
      <c r="B122" s="8" t="s">
        <v>802</v>
      </c>
      <c r="C122" s="36">
        <v>11.4</v>
      </c>
      <c r="D122" s="10" t="s">
        <v>930</v>
      </c>
      <c r="E122" s="7" t="s">
        <v>1055</v>
      </c>
      <c r="F122" s="7"/>
      <c r="G122" s="21" t="s">
        <v>2280</v>
      </c>
      <c r="H122" s="21">
        <v>2</v>
      </c>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s="21" customFormat="1" x14ac:dyDescent="0.25">
      <c r="A123" s="7"/>
      <c r="B123" s="8" t="s">
        <v>832</v>
      </c>
      <c r="C123" s="36">
        <v>10.96</v>
      </c>
      <c r="D123" s="10" t="s">
        <v>963</v>
      </c>
      <c r="E123" s="7" t="s">
        <v>1055</v>
      </c>
      <c r="F123" s="7"/>
      <c r="G123" s="21" t="s">
        <v>2280</v>
      </c>
      <c r="H123" s="21">
        <v>2</v>
      </c>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s="21" customFormat="1" x14ac:dyDescent="0.25">
      <c r="A124" s="7" t="s">
        <v>2256</v>
      </c>
      <c r="B124" s="8"/>
      <c r="C124" s="11">
        <v>6.32</v>
      </c>
      <c r="D124" s="10" t="s">
        <v>2257</v>
      </c>
      <c r="E124" s="7" t="s">
        <v>2258</v>
      </c>
      <c r="F124" s="7"/>
      <c r="G124" s="21" t="s">
        <v>2279</v>
      </c>
      <c r="H124" s="21">
        <v>2</v>
      </c>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row>
    <row r="125" spans="1:40" s="21" customFormat="1" x14ac:dyDescent="0.25">
      <c r="A125" s="7" t="s">
        <v>2256</v>
      </c>
      <c r="B125" s="8"/>
      <c r="C125" s="11">
        <v>6.32</v>
      </c>
      <c r="D125" s="10" t="s">
        <v>2259</v>
      </c>
      <c r="E125" s="7" t="s">
        <v>2258</v>
      </c>
      <c r="F125" s="7"/>
      <c r="G125" s="21" t="s">
        <v>2280</v>
      </c>
      <c r="H125" s="21">
        <v>2</v>
      </c>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row>
    <row r="126" spans="1:40" s="21" customFormat="1" x14ac:dyDescent="0.25">
      <c r="A126" s="7"/>
      <c r="B126" s="8" t="s">
        <v>886</v>
      </c>
      <c r="C126" s="36">
        <v>21.4</v>
      </c>
      <c r="D126" s="10" t="s">
        <v>1017</v>
      </c>
      <c r="E126" s="7" t="s">
        <v>1058</v>
      </c>
      <c r="F126" s="7"/>
      <c r="G126" s="21" t="s">
        <v>2279</v>
      </c>
      <c r="H126" s="21">
        <v>4</v>
      </c>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s="21" customFormat="1" x14ac:dyDescent="0.25">
      <c r="A127" s="7"/>
      <c r="B127" s="8" t="s">
        <v>882</v>
      </c>
      <c r="C127" s="36">
        <v>21.4</v>
      </c>
      <c r="D127" s="10" t="s">
        <v>1012</v>
      </c>
      <c r="E127" s="7" t="s">
        <v>1058</v>
      </c>
      <c r="F127" s="7"/>
      <c r="G127" s="21" t="s">
        <v>2280</v>
      </c>
      <c r="H127" s="21">
        <v>4</v>
      </c>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s="21" customFormat="1" x14ac:dyDescent="0.25">
      <c r="A128" s="7"/>
      <c r="B128" s="8" t="s">
        <v>806</v>
      </c>
      <c r="C128" s="36">
        <v>21.4</v>
      </c>
      <c r="D128" s="10" t="s">
        <v>935</v>
      </c>
      <c r="E128" s="7" t="s">
        <v>1058</v>
      </c>
      <c r="F128" s="7"/>
      <c r="G128" s="21" t="s">
        <v>2279</v>
      </c>
      <c r="H128" s="21">
        <v>3</v>
      </c>
      <c r="I128" s="7"/>
      <c r="J128" s="7"/>
      <c r="K128" s="7"/>
      <c r="L128" s="7"/>
      <c r="M128" s="7"/>
      <c r="N128" s="7"/>
      <c r="O128" s="7"/>
      <c r="P128" s="7"/>
      <c r="Q128" s="7"/>
      <c r="R128" s="7"/>
      <c r="S128" s="7"/>
      <c r="T128" s="7"/>
      <c r="U128" s="7"/>
      <c r="V128" s="7"/>
      <c r="W128" s="7"/>
      <c r="X128" s="7"/>
      <c r="Y128" s="7"/>
      <c r="Z128" s="7"/>
      <c r="AA128" s="7"/>
      <c r="AB128" s="7"/>
      <c r="AC128" s="7"/>
      <c r="AD128" s="7"/>
      <c r="AE128" s="7"/>
      <c r="AF128" s="10"/>
      <c r="AG128" s="10"/>
      <c r="AH128" s="10"/>
      <c r="AI128" s="10"/>
      <c r="AJ128" s="10"/>
      <c r="AK128" s="10"/>
      <c r="AL128" s="10"/>
      <c r="AM128" s="10"/>
      <c r="AN128" s="10"/>
    </row>
    <row r="129" spans="1:40" s="21" customFormat="1" x14ac:dyDescent="0.25">
      <c r="A129" s="7" t="s">
        <v>283</v>
      </c>
      <c r="B129" s="8"/>
      <c r="C129" s="36">
        <v>21.4</v>
      </c>
      <c r="D129" s="10" t="s">
        <v>284</v>
      </c>
      <c r="E129" s="7" t="s">
        <v>285</v>
      </c>
      <c r="F129" s="7"/>
      <c r="G129" s="7" t="s">
        <v>2280</v>
      </c>
      <c r="H129" s="7">
        <v>2</v>
      </c>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s="21" customFormat="1" x14ac:dyDescent="0.25">
      <c r="A130" s="7" t="s">
        <v>280</v>
      </c>
      <c r="B130" s="8"/>
      <c r="C130" s="36">
        <v>25.67</v>
      </c>
      <c r="D130" s="10" t="s">
        <v>281</v>
      </c>
      <c r="E130" s="7" t="s">
        <v>282</v>
      </c>
      <c r="F130" s="7"/>
      <c r="G130" s="7" t="s">
        <v>2280</v>
      </c>
      <c r="H130" s="7">
        <v>2</v>
      </c>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s="21" customFormat="1" x14ac:dyDescent="0.25">
      <c r="A131" s="7"/>
      <c r="B131" s="8" t="s">
        <v>816</v>
      </c>
      <c r="C131" s="36">
        <v>25.67</v>
      </c>
      <c r="D131" s="10" t="s">
        <v>944</v>
      </c>
      <c r="E131" s="7" t="s">
        <v>282</v>
      </c>
      <c r="F131" s="7"/>
      <c r="G131" s="7" t="s">
        <v>2280</v>
      </c>
      <c r="H131" s="7">
        <v>2</v>
      </c>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s="21" customFormat="1" x14ac:dyDescent="0.25">
      <c r="A132" s="7"/>
      <c r="B132" s="8" t="s">
        <v>872</v>
      </c>
      <c r="C132" s="36">
        <v>18.559999999999999</v>
      </c>
      <c r="D132" s="10" t="s">
        <v>1002</v>
      </c>
      <c r="E132" s="7" t="s">
        <v>282</v>
      </c>
      <c r="F132" s="7"/>
      <c r="G132" s="7" t="s">
        <v>2280</v>
      </c>
      <c r="H132" s="7">
        <v>2</v>
      </c>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s="21" customFormat="1" x14ac:dyDescent="0.25">
      <c r="A133" s="7" t="s">
        <v>1186</v>
      </c>
      <c r="B133" s="8"/>
      <c r="C133" s="36">
        <v>24.45</v>
      </c>
      <c r="D133" s="10" t="s">
        <v>1185</v>
      </c>
      <c r="E133" s="7" t="s">
        <v>277</v>
      </c>
      <c r="F133" s="7"/>
      <c r="G133" s="7" t="s">
        <v>2280</v>
      </c>
      <c r="H133" s="7">
        <v>4</v>
      </c>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s="21" customFormat="1" x14ac:dyDescent="0.25">
      <c r="A134" s="7" t="s">
        <v>278</v>
      </c>
      <c r="B134" s="8"/>
      <c r="C134" s="36">
        <v>9.7899999999999991</v>
      </c>
      <c r="D134" s="10" t="s">
        <v>279</v>
      </c>
      <c r="E134" s="7" t="s">
        <v>277</v>
      </c>
      <c r="F134" s="7"/>
      <c r="G134" s="7" t="s">
        <v>2279</v>
      </c>
      <c r="H134" s="7">
        <v>2</v>
      </c>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s="21" customFormat="1" x14ac:dyDescent="0.25">
      <c r="A135" s="7" t="s">
        <v>275</v>
      </c>
      <c r="B135" s="8"/>
      <c r="C135" s="36">
        <v>10.08</v>
      </c>
      <c r="D135" s="10" t="s">
        <v>276</v>
      </c>
      <c r="E135" s="7" t="s">
        <v>277</v>
      </c>
      <c r="F135" s="7"/>
      <c r="G135" s="7" t="s">
        <v>2279</v>
      </c>
      <c r="H135" s="7">
        <v>4</v>
      </c>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s="21" customFormat="1" x14ac:dyDescent="0.25">
      <c r="A136" s="7" t="s">
        <v>275</v>
      </c>
      <c r="B136" s="8"/>
      <c r="C136" s="36">
        <v>10.08</v>
      </c>
      <c r="D136" s="10" t="s">
        <v>276</v>
      </c>
      <c r="E136" s="7" t="s">
        <v>277</v>
      </c>
      <c r="F136" s="7"/>
      <c r="G136" s="7" t="s">
        <v>2280</v>
      </c>
      <c r="H136" s="7">
        <v>2</v>
      </c>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s="21" customFormat="1" x14ac:dyDescent="0.25">
      <c r="A137" s="7" t="s">
        <v>1188</v>
      </c>
      <c r="B137" s="8"/>
      <c r="C137" s="36">
        <v>21.4</v>
      </c>
      <c r="D137" s="10" t="s">
        <v>1187</v>
      </c>
      <c r="E137" s="7" t="s">
        <v>277</v>
      </c>
      <c r="F137" s="7"/>
      <c r="G137" s="7" t="s">
        <v>2279</v>
      </c>
      <c r="H137" s="7">
        <v>3</v>
      </c>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s="21" customFormat="1" x14ac:dyDescent="0.25">
      <c r="A138" s="7" t="s">
        <v>1224</v>
      </c>
      <c r="B138" s="8"/>
      <c r="C138" s="36">
        <v>19.899999999999999</v>
      </c>
      <c r="D138" s="10" t="s">
        <v>1226</v>
      </c>
      <c r="E138" s="7" t="s">
        <v>277</v>
      </c>
      <c r="F138" s="7"/>
      <c r="G138" s="7" t="s">
        <v>2280</v>
      </c>
      <c r="H138" s="7">
        <v>2</v>
      </c>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s="21" customFormat="1" x14ac:dyDescent="0.25">
      <c r="A139" s="7" t="s">
        <v>1225</v>
      </c>
      <c r="B139" s="8"/>
      <c r="C139" s="36">
        <v>21.4</v>
      </c>
      <c r="D139" s="10" t="s">
        <v>1227</v>
      </c>
      <c r="E139" s="7" t="s">
        <v>277</v>
      </c>
      <c r="F139" s="7"/>
      <c r="G139" s="7" t="s">
        <v>2280</v>
      </c>
      <c r="H139" s="7">
        <v>2</v>
      </c>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s="21" customFormat="1" x14ac:dyDescent="0.25">
      <c r="A140" s="7" t="s">
        <v>2268</v>
      </c>
      <c r="B140" s="8"/>
      <c r="C140" s="11">
        <v>12.34</v>
      </c>
      <c r="D140" s="10" t="s">
        <v>2270</v>
      </c>
      <c r="E140" s="7" t="s">
        <v>2266</v>
      </c>
      <c r="F140" s="7"/>
      <c r="G140" s="7" t="s">
        <v>2280</v>
      </c>
      <c r="H140" s="7">
        <v>2</v>
      </c>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row>
    <row r="141" spans="1:40" s="21" customFormat="1" x14ac:dyDescent="0.25">
      <c r="A141" s="7" t="s">
        <v>2267</v>
      </c>
      <c r="B141" s="8"/>
      <c r="C141" s="11">
        <v>6.98</v>
      </c>
      <c r="D141" s="10" t="s">
        <v>2269</v>
      </c>
      <c r="E141" s="7" t="s">
        <v>2266</v>
      </c>
      <c r="F141" s="7"/>
      <c r="G141" s="7" t="s">
        <v>2280</v>
      </c>
      <c r="H141" s="7">
        <v>2</v>
      </c>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row>
    <row r="142" spans="1:40" s="21" customFormat="1" x14ac:dyDescent="0.25">
      <c r="A142" s="21" t="s">
        <v>1195</v>
      </c>
      <c r="B142" s="8"/>
      <c r="C142" s="9">
        <v>13.35</v>
      </c>
      <c r="D142" s="10" t="s">
        <v>2439</v>
      </c>
      <c r="E142" s="7" t="s">
        <v>2440</v>
      </c>
      <c r="F142" s="7"/>
      <c r="G142" s="7"/>
      <c r="H142" s="7"/>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s="21" customFormat="1" x14ac:dyDescent="0.25">
      <c r="A143" s="7"/>
      <c r="B143" s="8" t="s">
        <v>845</v>
      </c>
      <c r="C143" s="36">
        <v>18.989999999999998</v>
      </c>
      <c r="D143" s="10" t="s">
        <v>975</v>
      </c>
      <c r="E143" s="7" t="s">
        <v>1059</v>
      </c>
      <c r="F143" s="7"/>
      <c r="G143" s="7" t="s">
        <v>2279</v>
      </c>
      <c r="H143" s="7">
        <v>2</v>
      </c>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s="21" customFormat="1" x14ac:dyDescent="0.25">
      <c r="A144" s="7"/>
      <c r="B144" s="8" t="s">
        <v>835</v>
      </c>
      <c r="C144" s="36">
        <v>14.07</v>
      </c>
      <c r="D144" s="10" t="s">
        <v>965</v>
      </c>
      <c r="E144" s="7" t="s">
        <v>1059</v>
      </c>
      <c r="F144" s="7"/>
      <c r="G144" s="7" t="s">
        <v>2280</v>
      </c>
      <c r="H144" s="7">
        <v>2</v>
      </c>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s="21" customFormat="1" x14ac:dyDescent="0.25">
      <c r="A145" s="7" t="s">
        <v>273</v>
      </c>
      <c r="B145" s="8" t="s">
        <v>807</v>
      </c>
      <c r="C145" s="36">
        <v>18.989999999999998</v>
      </c>
      <c r="D145" s="10" t="s">
        <v>274</v>
      </c>
      <c r="E145" s="7" t="s">
        <v>270</v>
      </c>
      <c r="F145" s="7"/>
      <c r="G145" s="7" t="s">
        <v>2279</v>
      </c>
      <c r="H145" s="7">
        <v>4</v>
      </c>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s="21" customFormat="1" x14ac:dyDescent="0.25">
      <c r="A146" s="7" t="s">
        <v>271</v>
      </c>
      <c r="B146" s="8" t="s">
        <v>822</v>
      </c>
      <c r="C146" s="36">
        <v>18.989999999999998</v>
      </c>
      <c r="D146" s="10" t="s">
        <v>272</v>
      </c>
      <c r="E146" s="7" t="s">
        <v>270</v>
      </c>
      <c r="F146" s="7"/>
      <c r="G146" s="7" t="s">
        <v>2280</v>
      </c>
      <c r="H146" s="7">
        <v>4</v>
      </c>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s="21" customFormat="1" x14ac:dyDescent="0.25">
      <c r="A147" s="7" t="s">
        <v>268</v>
      </c>
      <c r="B147" s="8" t="s">
        <v>839</v>
      </c>
      <c r="C147" s="36">
        <v>18.989999999999998</v>
      </c>
      <c r="D147" s="10" t="s">
        <v>269</v>
      </c>
      <c r="E147" s="7" t="s">
        <v>270</v>
      </c>
      <c r="F147" s="7"/>
      <c r="G147" s="7" t="s">
        <v>2279</v>
      </c>
      <c r="H147" s="7">
        <v>3</v>
      </c>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s="21" customFormat="1" x14ac:dyDescent="0.25">
      <c r="A148" s="7" t="s">
        <v>249</v>
      </c>
      <c r="B148" s="8">
        <v>43152016918</v>
      </c>
      <c r="C148" s="36">
        <v>7.44</v>
      </c>
      <c r="D148" s="10" t="s">
        <v>250</v>
      </c>
      <c r="E148" s="7" t="s">
        <v>229</v>
      </c>
      <c r="F148" s="7"/>
      <c r="G148" s="7" t="s">
        <v>2280</v>
      </c>
      <c r="H148" s="7">
        <v>2</v>
      </c>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s="21" customFormat="1" x14ac:dyDescent="0.25">
      <c r="A149" s="7" t="s">
        <v>690</v>
      </c>
      <c r="B149" s="8"/>
      <c r="C149" s="36">
        <v>2.54</v>
      </c>
      <c r="D149" s="10" t="s">
        <v>691</v>
      </c>
      <c r="E149" s="7" t="s">
        <v>229</v>
      </c>
      <c r="F149" s="7"/>
      <c r="G149" s="7" t="s">
        <v>2280</v>
      </c>
      <c r="H149" s="7">
        <v>2</v>
      </c>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s="21" customFormat="1" x14ac:dyDescent="0.25">
      <c r="A150" s="7" t="s">
        <v>248</v>
      </c>
      <c r="B150" s="8"/>
      <c r="C150" s="36">
        <v>3.45</v>
      </c>
      <c r="D150" s="10" t="s">
        <v>2161</v>
      </c>
      <c r="E150" s="7" t="s">
        <v>229</v>
      </c>
      <c r="F150" s="7"/>
      <c r="G150" s="7" t="s">
        <v>2279</v>
      </c>
      <c r="H150" s="7">
        <v>4</v>
      </c>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s="21" customFormat="1" x14ac:dyDescent="0.25">
      <c r="A151" s="7" t="s">
        <v>246</v>
      </c>
      <c r="B151" s="8"/>
      <c r="C151" s="36">
        <v>14.48</v>
      </c>
      <c r="D151" s="10" t="s">
        <v>247</v>
      </c>
      <c r="E151" s="7" t="s">
        <v>229</v>
      </c>
      <c r="F151" s="7"/>
      <c r="G151" s="7" t="s">
        <v>2280</v>
      </c>
      <c r="H151" s="7">
        <v>4</v>
      </c>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s="21" customFormat="1" x14ac:dyDescent="0.25">
      <c r="A152" s="7" t="s">
        <v>244</v>
      </c>
      <c r="B152" s="8"/>
      <c r="C152" s="36">
        <v>6.93</v>
      </c>
      <c r="D152" s="10" t="s">
        <v>245</v>
      </c>
      <c r="E152" s="7" t="s">
        <v>229</v>
      </c>
      <c r="F152" s="7"/>
      <c r="G152" s="7" t="s">
        <v>2279</v>
      </c>
      <c r="H152" s="7">
        <v>3</v>
      </c>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s="21" customFormat="1" x14ac:dyDescent="0.25">
      <c r="A153" s="7" t="s">
        <v>242</v>
      </c>
      <c r="B153" s="8"/>
      <c r="C153" s="36">
        <v>32.25</v>
      </c>
      <c r="D153" s="10" t="s">
        <v>243</v>
      </c>
      <c r="E153" s="7" t="s">
        <v>229</v>
      </c>
      <c r="F153" s="7"/>
      <c r="G153" s="7" t="s">
        <v>2279</v>
      </c>
      <c r="H153" s="7">
        <v>2</v>
      </c>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s="21" customFormat="1" x14ac:dyDescent="0.25">
      <c r="A154" s="7" t="s">
        <v>240</v>
      </c>
      <c r="B154" s="8"/>
      <c r="C154" s="36">
        <v>11.62</v>
      </c>
      <c r="D154" s="10" t="s">
        <v>241</v>
      </c>
      <c r="E154" s="7" t="s">
        <v>229</v>
      </c>
      <c r="F154" s="7"/>
      <c r="G154" s="7" t="s">
        <v>2280</v>
      </c>
      <c r="H154" s="7">
        <v>2</v>
      </c>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s="21" customFormat="1" x14ac:dyDescent="0.25">
      <c r="A155" s="7" t="s">
        <v>238</v>
      </c>
      <c r="B155" s="8"/>
      <c r="C155" s="36">
        <v>11.62</v>
      </c>
      <c r="D155" s="10" t="s">
        <v>239</v>
      </c>
      <c r="E155" s="7" t="s">
        <v>229</v>
      </c>
      <c r="F155" s="7"/>
      <c r="G155" s="7" t="s">
        <v>2280</v>
      </c>
      <c r="H155" s="7">
        <v>2</v>
      </c>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s="21" customFormat="1" x14ac:dyDescent="0.25">
      <c r="A156" s="7" t="s">
        <v>236</v>
      </c>
      <c r="B156" s="8"/>
      <c r="C156" s="36">
        <v>11.62</v>
      </c>
      <c r="D156" s="10" t="s">
        <v>237</v>
      </c>
      <c r="E156" s="7" t="s">
        <v>229</v>
      </c>
      <c r="F156" s="7"/>
      <c r="G156" s="7" t="s">
        <v>2280</v>
      </c>
      <c r="H156" s="7">
        <v>2</v>
      </c>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s="21" customFormat="1" x14ac:dyDescent="0.25">
      <c r="A157" s="7" t="s">
        <v>234</v>
      </c>
      <c r="B157" s="8"/>
      <c r="C157" s="36">
        <v>11.62</v>
      </c>
      <c r="D157" s="10" t="s">
        <v>235</v>
      </c>
      <c r="E157" s="7" t="s">
        <v>229</v>
      </c>
      <c r="F157" s="7"/>
      <c r="G157" s="7" t="s">
        <v>2280</v>
      </c>
      <c r="H157" s="7">
        <v>2</v>
      </c>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s="21" customFormat="1" x14ac:dyDescent="0.25">
      <c r="A158" s="7" t="s">
        <v>232</v>
      </c>
      <c r="B158" s="8"/>
      <c r="C158" s="36">
        <v>18.88</v>
      </c>
      <c r="D158" s="10" t="s">
        <v>233</v>
      </c>
      <c r="E158" s="7" t="s">
        <v>229</v>
      </c>
      <c r="F158" s="7"/>
      <c r="G158" s="7" t="s">
        <v>2280</v>
      </c>
      <c r="H158" s="7">
        <v>2</v>
      </c>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s="21" customFormat="1" x14ac:dyDescent="0.25">
      <c r="A159" s="7" t="s">
        <v>230</v>
      </c>
      <c r="B159" s="8"/>
      <c r="C159" s="36">
        <v>12.5</v>
      </c>
      <c r="D159" s="10" t="s">
        <v>231</v>
      </c>
      <c r="E159" s="7" t="s">
        <v>229</v>
      </c>
      <c r="F159" s="7"/>
      <c r="G159" s="7" t="s">
        <v>2279</v>
      </c>
      <c r="H159" s="7">
        <v>4</v>
      </c>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s="21" customFormat="1" x14ac:dyDescent="0.25">
      <c r="A160" s="7" t="s">
        <v>227</v>
      </c>
      <c r="B160" s="8"/>
      <c r="C160" s="36">
        <v>25.23</v>
      </c>
      <c r="D160" s="10" t="s">
        <v>228</v>
      </c>
      <c r="E160" s="7" t="s">
        <v>229</v>
      </c>
      <c r="F160" s="7"/>
      <c r="G160" s="7" t="s">
        <v>2280</v>
      </c>
      <c r="H160" s="7">
        <v>4</v>
      </c>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s="21" customFormat="1" x14ac:dyDescent="0.25">
      <c r="A161" s="7"/>
      <c r="B161" s="8" t="s">
        <v>897</v>
      </c>
      <c r="C161" s="36">
        <v>43.96</v>
      </c>
      <c r="D161" s="10" t="s">
        <v>250</v>
      </c>
      <c r="E161" s="7" t="s">
        <v>229</v>
      </c>
      <c r="F161" s="7"/>
      <c r="G161" s="7" t="s">
        <v>2280</v>
      </c>
      <c r="H161" s="7">
        <v>2</v>
      </c>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s="21" customFormat="1" x14ac:dyDescent="0.25">
      <c r="A162" s="7"/>
      <c r="B162" s="8" t="s">
        <v>892</v>
      </c>
      <c r="C162" s="36">
        <v>35.159999999999997</v>
      </c>
      <c r="D162" s="10" t="s">
        <v>1023</v>
      </c>
      <c r="E162" s="7" t="s">
        <v>229</v>
      </c>
      <c r="F162" s="7"/>
      <c r="G162" s="7" t="s">
        <v>2280</v>
      </c>
      <c r="H162" s="7">
        <v>2</v>
      </c>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s="21" customFormat="1" x14ac:dyDescent="0.25">
      <c r="A163" s="7"/>
      <c r="B163" s="8">
        <v>43152016918</v>
      </c>
      <c r="C163" s="36">
        <v>25.51</v>
      </c>
      <c r="D163" s="10" t="s">
        <v>904</v>
      </c>
      <c r="E163" s="7" t="s">
        <v>229</v>
      </c>
      <c r="F163" s="7"/>
      <c r="G163" s="7" t="s">
        <v>2279</v>
      </c>
      <c r="H163" s="7">
        <v>2</v>
      </c>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s="21" customFormat="1" x14ac:dyDescent="0.25">
      <c r="A164" s="7"/>
      <c r="B164" s="8" t="s">
        <v>1035</v>
      </c>
      <c r="C164" s="36">
        <v>3.8</v>
      </c>
      <c r="D164" s="10" t="s">
        <v>1078</v>
      </c>
      <c r="E164" s="7" t="s">
        <v>229</v>
      </c>
      <c r="F164" s="7"/>
      <c r="G164" s="7" t="s">
        <v>2279</v>
      </c>
      <c r="H164" s="7">
        <v>3</v>
      </c>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s="21" customFormat="1" x14ac:dyDescent="0.25">
      <c r="A165" s="7"/>
      <c r="B165" s="8" t="s">
        <v>825</v>
      </c>
      <c r="C165" s="36">
        <v>3.8</v>
      </c>
      <c r="D165" s="10" t="s">
        <v>952</v>
      </c>
      <c r="E165" s="7" t="s">
        <v>229</v>
      </c>
      <c r="F165" s="7"/>
      <c r="G165" s="7" t="s">
        <v>2280</v>
      </c>
      <c r="H165" s="7">
        <v>2</v>
      </c>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s="21" customFormat="1" x14ac:dyDescent="0.25">
      <c r="A166" s="7" t="s">
        <v>46</v>
      </c>
      <c r="B166" s="8">
        <v>642709085751</v>
      </c>
      <c r="C166" s="37">
        <v>24.79</v>
      </c>
      <c r="D166" s="10" t="s">
        <v>47</v>
      </c>
      <c r="E166" s="7" t="s">
        <v>48</v>
      </c>
      <c r="F166" s="7"/>
      <c r="G166" s="7" t="s">
        <v>2280</v>
      </c>
      <c r="H166" s="7">
        <v>2</v>
      </c>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s="21" customFormat="1" x14ac:dyDescent="0.25">
      <c r="A167" s="7" t="s">
        <v>212</v>
      </c>
      <c r="B167" s="8"/>
      <c r="C167" s="36">
        <v>9.2200000000000006</v>
      </c>
      <c r="D167" s="10" t="s">
        <v>45</v>
      </c>
      <c r="E167" s="7" t="s">
        <v>43</v>
      </c>
      <c r="F167" s="7"/>
      <c r="G167" s="7" t="s">
        <v>2280</v>
      </c>
      <c r="H167" s="7">
        <v>2</v>
      </c>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s="21" customFormat="1" x14ac:dyDescent="0.25">
      <c r="A168" s="7" t="s">
        <v>41</v>
      </c>
      <c r="B168" s="8"/>
      <c r="C168" s="36">
        <v>17.12</v>
      </c>
      <c r="D168" s="10" t="s">
        <v>42</v>
      </c>
      <c r="E168" s="7" t="s">
        <v>43</v>
      </c>
      <c r="F168" s="7"/>
      <c r="G168" s="7" t="s">
        <v>2280</v>
      </c>
      <c r="H168" s="7">
        <v>2</v>
      </c>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s="21" customFormat="1" x14ac:dyDescent="0.25">
      <c r="A169" s="7" t="s">
        <v>210</v>
      </c>
      <c r="B169" s="8"/>
      <c r="C169" s="36">
        <v>28.45</v>
      </c>
      <c r="D169" s="10" t="s">
        <v>211</v>
      </c>
      <c r="E169" s="7" t="s">
        <v>43</v>
      </c>
      <c r="F169" s="7"/>
      <c r="G169" s="7" t="s">
        <v>2280</v>
      </c>
      <c r="H169" s="7">
        <v>2</v>
      </c>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s="21" customFormat="1" x14ac:dyDescent="0.25">
      <c r="A170" s="7" t="s">
        <v>208</v>
      </c>
      <c r="B170" s="8"/>
      <c r="C170" s="36">
        <v>36.99</v>
      </c>
      <c r="D170" s="10" t="s">
        <v>209</v>
      </c>
      <c r="E170" s="7" t="s">
        <v>43</v>
      </c>
      <c r="F170" s="7"/>
      <c r="G170" s="7" t="s">
        <v>2279</v>
      </c>
      <c r="H170" s="7">
        <v>4</v>
      </c>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s="21" customFormat="1" x14ac:dyDescent="0.25">
      <c r="A171" s="7" t="s">
        <v>207</v>
      </c>
      <c r="B171" s="8"/>
      <c r="C171" s="36">
        <v>9.2200000000000006</v>
      </c>
      <c r="D171" s="10" t="s">
        <v>1228</v>
      </c>
      <c r="E171" s="7" t="s">
        <v>43</v>
      </c>
      <c r="F171" s="7"/>
      <c r="G171" s="7" t="s">
        <v>2280</v>
      </c>
      <c r="H171" s="7">
        <v>4</v>
      </c>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s="45" customFormat="1" x14ac:dyDescent="0.25">
      <c r="A172" s="7" t="s">
        <v>44</v>
      </c>
      <c r="B172" s="8"/>
      <c r="C172" s="36">
        <v>9.2200000000000006</v>
      </c>
      <c r="D172" s="10" t="s">
        <v>45</v>
      </c>
      <c r="E172" s="7" t="s">
        <v>43</v>
      </c>
      <c r="F172" s="7"/>
      <c r="G172" s="7" t="s">
        <v>2279</v>
      </c>
      <c r="H172" s="7">
        <v>3</v>
      </c>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s="45" customFormat="1" x14ac:dyDescent="0.25">
      <c r="A173" s="7"/>
      <c r="B173" s="8" t="s">
        <v>851</v>
      </c>
      <c r="C173" s="36">
        <v>9.2200000000000006</v>
      </c>
      <c r="D173" s="10" t="s">
        <v>979</v>
      </c>
      <c r="E173" s="7" t="s">
        <v>43</v>
      </c>
      <c r="F173" s="7"/>
      <c r="G173" s="7" t="s">
        <v>2279</v>
      </c>
      <c r="H173" s="7">
        <v>2</v>
      </c>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s="22" customFormat="1" x14ac:dyDescent="0.25">
      <c r="A174" s="7"/>
      <c r="B174" s="8" t="s">
        <v>826</v>
      </c>
      <c r="C174" s="36">
        <v>8.7899999999999991</v>
      </c>
      <c r="D174" s="10" t="s">
        <v>954</v>
      </c>
      <c r="E174" s="7" t="s">
        <v>43</v>
      </c>
      <c r="F174" s="7"/>
      <c r="G174" s="7" t="s">
        <v>2280</v>
      </c>
      <c r="H174" s="7">
        <v>2</v>
      </c>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s="22" customFormat="1" x14ac:dyDescent="0.25">
      <c r="A175" s="21" t="s">
        <v>1199</v>
      </c>
      <c r="B175" s="8"/>
      <c r="C175" s="9">
        <v>9.34</v>
      </c>
      <c r="D175" s="10" t="s">
        <v>2442</v>
      </c>
      <c r="E175" s="7" t="s">
        <v>1200</v>
      </c>
      <c r="F175" s="7"/>
      <c r="G175" s="7"/>
      <c r="H175" s="7"/>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s="22" customFormat="1" x14ac:dyDescent="0.25">
      <c r="A176" s="7" t="s">
        <v>1573</v>
      </c>
      <c r="B176" s="8">
        <v>813293022648</v>
      </c>
      <c r="C176" s="11">
        <v>9.8699999999999992</v>
      </c>
      <c r="D176" s="10" t="s">
        <v>1594</v>
      </c>
      <c r="E176" s="7" t="s">
        <v>1233</v>
      </c>
      <c r="F176" s="11">
        <v>34.950000000000003</v>
      </c>
      <c r="G176" s="7" t="s">
        <v>2279</v>
      </c>
      <c r="H176" s="7">
        <v>4</v>
      </c>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row>
    <row r="177" spans="1:40" s="22" customFormat="1" x14ac:dyDescent="0.25">
      <c r="A177" s="7" t="s">
        <v>1231</v>
      </c>
      <c r="B177" s="8">
        <v>813293021580</v>
      </c>
      <c r="C177" s="11">
        <v>14.32</v>
      </c>
      <c r="D177" s="10" t="s">
        <v>2180</v>
      </c>
      <c r="E177" s="7" t="s">
        <v>1233</v>
      </c>
      <c r="F177" s="11">
        <v>32.950000000000003</v>
      </c>
      <c r="G177" s="7" t="s">
        <v>2280</v>
      </c>
      <c r="H177" s="7">
        <v>2</v>
      </c>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row>
    <row r="178" spans="1:40" s="22" customFormat="1" x14ac:dyDescent="0.25">
      <c r="A178" s="7" t="s">
        <v>1566</v>
      </c>
      <c r="B178" s="8">
        <v>840325029795</v>
      </c>
      <c r="C178" s="11">
        <v>5.88</v>
      </c>
      <c r="D178" s="10" t="s">
        <v>1585</v>
      </c>
      <c r="E178" s="7" t="s">
        <v>1233</v>
      </c>
      <c r="F178" s="11">
        <v>14.94</v>
      </c>
      <c r="G178" s="7" t="s">
        <v>2279</v>
      </c>
      <c r="H178" s="7">
        <v>3</v>
      </c>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row>
    <row r="179" spans="1:40" s="22" customFormat="1" x14ac:dyDescent="0.25">
      <c r="A179" s="7" t="s">
        <v>1562</v>
      </c>
      <c r="B179" s="8"/>
      <c r="C179" s="11">
        <v>4.12</v>
      </c>
      <c r="D179" s="10" t="s">
        <v>1581</v>
      </c>
      <c r="E179" s="7" t="s">
        <v>1233</v>
      </c>
      <c r="F179" s="11">
        <v>9.9499999999999993</v>
      </c>
      <c r="G179" s="7" t="s">
        <v>2280</v>
      </c>
      <c r="H179" s="7">
        <v>2</v>
      </c>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row>
    <row r="180" spans="1:40" s="22" customFormat="1" x14ac:dyDescent="0.25">
      <c r="A180" s="7" t="s">
        <v>1560</v>
      </c>
      <c r="B180" s="8">
        <v>850038667160</v>
      </c>
      <c r="C180" s="11">
        <v>7.54</v>
      </c>
      <c r="D180" s="10" t="s">
        <v>1580</v>
      </c>
      <c r="E180" s="7" t="s">
        <v>1233</v>
      </c>
      <c r="F180" s="11">
        <v>18.95</v>
      </c>
      <c r="G180" s="7" t="s">
        <v>2280</v>
      </c>
      <c r="H180" s="7">
        <v>2</v>
      </c>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row>
    <row r="181" spans="1:40" s="22" customFormat="1" x14ac:dyDescent="0.25">
      <c r="A181" s="7" t="s">
        <v>1565</v>
      </c>
      <c r="B181" s="8">
        <v>840325046672</v>
      </c>
      <c r="C181" s="11">
        <v>4.88</v>
      </c>
      <c r="D181" s="10" t="s">
        <v>1584</v>
      </c>
      <c r="E181" s="7" t="s">
        <v>1233</v>
      </c>
      <c r="F181" s="11">
        <v>13.95</v>
      </c>
      <c r="G181" s="7" t="s">
        <v>2280</v>
      </c>
      <c r="H181" s="7">
        <v>4</v>
      </c>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row>
    <row r="182" spans="1:40" s="22" customFormat="1" x14ac:dyDescent="0.25">
      <c r="A182" s="7" t="s">
        <v>1567</v>
      </c>
      <c r="B182" s="8">
        <v>840325047195</v>
      </c>
      <c r="C182" s="11">
        <v>6.88</v>
      </c>
      <c r="D182" s="10" t="s">
        <v>1587</v>
      </c>
      <c r="E182" s="7" t="s">
        <v>1233</v>
      </c>
      <c r="F182" s="11">
        <v>18.95</v>
      </c>
      <c r="G182" s="7" t="s">
        <v>2280</v>
      </c>
      <c r="H182" s="7">
        <v>2</v>
      </c>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row>
    <row r="183" spans="1:40" s="22" customFormat="1" x14ac:dyDescent="0.25">
      <c r="A183" s="7" t="s">
        <v>1568</v>
      </c>
      <c r="B183" s="8">
        <v>840325047195</v>
      </c>
      <c r="C183" s="11">
        <v>6.88</v>
      </c>
      <c r="D183" s="10" t="s">
        <v>1588</v>
      </c>
      <c r="E183" s="7" t="s">
        <v>1233</v>
      </c>
      <c r="F183" s="11">
        <v>19.95</v>
      </c>
      <c r="G183" s="7" t="s">
        <v>2280</v>
      </c>
      <c r="H183" s="7">
        <v>2</v>
      </c>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row>
    <row r="184" spans="1:40" s="22" customFormat="1" x14ac:dyDescent="0.25">
      <c r="A184" s="7" t="s">
        <v>1570</v>
      </c>
      <c r="B184" s="8"/>
      <c r="C184" s="11">
        <v>7.44</v>
      </c>
      <c r="D184" s="10" t="s">
        <v>1590</v>
      </c>
      <c r="E184" s="7" t="s">
        <v>1233</v>
      </c>
      <c r="F184" s="11">
        <v>20.95</v>
      </c>
      <c r="G184" s="7" t="s">
        <v>2280</v>
      </c>
      <c r="H184" s="7">
        <v>2</v>
      </c>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row>
    <row r="185" spans="1:40" s="22" customFormat="1" x14ac:dyDescent="0.25">
      <c r="A185" s="7" t="s">
        <v>1564</v>
      </c>
      <c r="B185" s="8"/>
      <c r="C185" s="11">
        <v>6.88</v>
      </c>
      <c r="D185" s="10" t="s">
        <v>1583</v>
      </c>
      <c r="E185" s="7" t="s">
        <v>1233</v>
      </c>
      <c r="F185" s="11">
        <v>18.95</v>
      </c>
      <c r="G185" s="7" t="s">
        <v>2279</v>
      </c>
      <c r="H185" s="7">
        <v>4</v>
      </c>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row>
    <row r="186" spans="1:40" s="22" customFormat="1" x14ac:dyDescent="0.25">
      <c r="A186" s="7" t="s">
        <v>1571</v>
      </c>
      <c r="B186" s="8">
        <v>813293026646</v>
      </c>
      <c r="C186" s="11">
        <v>6.88</v>
      </c>
      <c r="D186" s="10" t="s">
        <v>1591</v>
      </c>
      <c r="E186" s="7" t="s">
        <v>1233</v>
      </c>
      <c r="F186" s="11">
        <v>21.95</v>
      </c>
      <c r="G186" s="7" t="s">
        <v>2279</v>
      </c>
      <c r="H186" s="7">
        <v>4</v>
      </c>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row>
    <row r="187" spans="1:40" s="22" customFormat="1" x14ac:dyDescent="0.25">
      <c r="A187" s="7" t="s">
        <v>1232</v>
      </c>
      <c r="B187" s="8"/>
      <c r="C187" s="11">
        <v>6.88</v>
      </c>
      <c r="D187" s="10" t="s">
        <v>1586</v>
      </c>
      <c r="E187" s="7" t="s">
        <v>1233</v>
      </c>
      <c r="F187" s="11">
        <v>16.95</v>
      </c>
      <c r="G187" s="7" t="s">
        <v>2279</v>
      </c>
      <c r="H187" s="7">
        <v>2</v>
      </c>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row>
    <row r="188" spans="1:40" s="22" customFormat="1" x14ac:dyDescent="0.25">
      <c r="A188" s="7" t="s">
        <v>1232</v>
      </c>
      <c r="B188" s="8"/>
      <c r="C188" s="11">
        <v>5.12</v>
      </c>
      <c r="D188" s="10" t="s">
        <v>1236</v>
      </c>
      <c r="E188" s="7" t="s">
        <v>1233</v>
      </c>
      <c r="F188" s="11">
        <v>13.95</v>
      </c>
      <c r="G188" s="7" t="s">
        <v>2280</v>
      </c>
      <c r="H188" s="7">
        <v>2</v>
      </c>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row>
    <row r="189" spans="1:40" s="22" customFormat="1" x14ac:dyDescent="0.25">
      <c r="A189" s="7" t="s">
        <v>1234</v>
      </c>
      <c r="B189" s="8">
        <v>840325021232</v>
      </c>
      <c r="C189" s="11">
        <v>5.12</v>
      </c>
      <c r="D189" s="10" t="s">
        <v>1237</v>
      </c>
      <c r="E189" s="7" t="s">
        <v>1233</v>
      </c>
      <c r="F189" s="11">
        <v>14.95</v>
      </c>
      <c r="G189" s="7" t="s">
        <v>2280</v>
      </c>
      <c r="H189" s="7">
        <v>2</v>
      </c>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row>
    <row r="190" spans="1:40" s="22" customFormat="1" x14ac:dyDescent="0.25">
      <c r="A190" s="7" t="s">
        <v>1557</v>
      </c>
      <c r="B190" s="8"/>
      <c r="C190" s="11">
        <v>6.88</v>
      </c>
      <c r="D190" s="10" t="s">
        <v>1575</v>
      </c>
      <c r="E190" s="7" t="s">
        <v>1233</v>
      </c>
      <c r="F190" s="11">
        <v>18.95</v>
      </c>
      <c r="G190" s="7" t="s">
        <v>2280</v>
      </c>
      <c r="H190" s="7">
        <v>4</v>
      </c>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row>
    <row r="191" spans="1:40" s="22" customFormat="1" x14ac:dyDescent="0.25">
      <c r="A191" s="7" t="s">
        <v>1559</v>
      </c>
      <c r="B191" s="8"/>
      <c r="C191" s="11">
        <v>6.88</v>
      </c>
      <c r="D191" s="10" t="s">
        <v>1577</v>
      </c>
      <c r="E191" s="7" t="s">
        <v>1233</v>
      </c>
      <c r="F191" s="11">
        <v>18.95</v>
      </c>
      <c r="G191" s="7" t="s">
        <v>2279</v>
      </c>
      <c r="H191" s="7">
        <v>2</v>
      </c>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row>
    <row r="192" spans="1:40" s="22" customFormat="1" x14ac:dyDescent="0.25">
      <c r="A192" s="7" t="s">
        <v>1239</v>
      </c>
      <c r="B192" s="8">
        <v>850038667177</v>
      </c>
      <c r="C192" s="11">
        <v>7.54</v>
      </c>
      <c r="D192" s="10" t="s">
        <v>1578</v>
      </c>
      <c r="E192" s="7" t="s">
        <v>1233</v>
      </c>
      <c r="F192" s="11">
        <v>17.95</v>
      </c>
      <c r="G192" s="7" t="s">
        <v>2280</v>
      </c>
      <c r="H192" s="7">
        <v>2</v>
      </c>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row>
    <row r="193" spans="1:40" s="22" customFormat="1" x14ac:dyDescent="0.25">
      <c r="A193" s="7" t="s">
        <v>1239</v>
      </c>
      <c r="B193" s="8"/>
      <c r="C193" s="11">
        <v>5.12</v>
      </c>
      <c r="D193" s="10" t="s">
        <v>1238</v>
      </c>
      <c r="E193" s="7" t="s">
        <v>1233</v>
      </c>
      <c r="F193" s="11">
        <v>16.95</v>
      </c>
      <c r="G193" s="7" t="s">
        <v>2280</v>
      </c>
      <c r="H193" s="7">
        <v>2</v>
      </c>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row>
    <row r="194" spans="1:40" s="22" customFormat="1" x14ac:dyDescent="0.25">
      <c r="A194" s="7" t="s">
        <v>1556</v>
      </c>
      <c r="B194" s="8">
        <v>840325054667</v>
      </c>
      <c r="C194" s="11">
        <v>8.65</v>
      </c>
      <c r="D194" s="10" t="s">
        <v>1574</v>
      </c>
      <c r="E194" s="7" t="s">
        <v>1233</v>
      </c>
      <c r="F194" s="11">
        <v>20.95</v>
      </c>
      <c r="G194" s="7" t="s">
        <v>2279</v>
      </c>
      <c r="H194" s="7">
        <v>4</v>
      </c>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row>
    <row r="195" spans="1:40" s="22" customFormat="1" x14ac:dyDescent="0.25">
      <c r="A195" s="7" t="s">
        <v>1235</v>
      </c>
      <c r="B195" s="8">
        <v>813293020736</v>
      </c>
      <c r="C195" s="11">
        <v>5.45</v>
      </c>
      <c r="D195" s="10" t="s">
        <v>1592</v>
      </c>
      <c r="E195" s="7" t="s">
        <v>1233</v>
      </c>
      <c r="F195" s="11">
        <v>19.95</v>
      </c>
      <c r="G195" s="7" t="s">
        <v>2280</v>
      </c>
      <c r="H195" s="7">
        <v>4</v>
      </c>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row>
    <row r="196" spans="1:40" s="22" customFormat="1" x14ac:dyDescent="0.25">
      <c r="A196" s="7" t="s">
        <v>1569</v>
      </c>
      <c r="B196" s="8">
        <v>813293021580</v>
      </c>
      <c r="C196" s="11">
        <v>6.88</v>
      </c>
      <c r="D196" s="10" t="s">
        <v>1589</v>
      </c>
      <c r="E196" s="7" t="s">
        <v>1233</v>
      </c>
      <c r="F196" s="11">
        <v>19.95</v>
      </c>
      <c r="G196" s="7" t="s">
        <v>2280</v>
      </c>
      <c r="H196" s="7">
        <v>2</v>
      </c>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row>
    <row r="197" spans="1:40" s="22" customFormat="1" x14ac:dyDescent="0.25">
      <c r="A197" s="7" t="s">
        <v>1563</v>
      </c>
      <c r="B197" s="8"/>
      <c r="C197" s="11">
        <v>15.45</v>
      </c>
      <c r="D197" s="10" t="s">
        <v>1582</v>
      </c>
      <c r="E197" s="7" t="s">
        <v>1233</v>
      </c>
      <c r="F197" s="11">
        <v>36.950000000000003</v>
      </c>
      <c r="G197" s="7" t="s">
        <v>2280</v>
      </c>
      <c r="H197" s="7">
        <v>2</v>
      </c>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row>
    <row r="198" spans="1:40" s="22" customFormat="1" x14ac:dyDescent="0.25">
      <c r="A198" s="7" t="s">
        <v>1558</v>
      </c>
      <c r="B198" s="8"/>
      <c r="C198" s="11">
        <v>14.45</v>
      </c>
      <c r="D198" s="10" t="s">
        <v>1576</v>
      </c>
      <c r="E198" s="7" t="s">
        <v>1233</v>
      </c>
      <c r="F198" s="11">
        <v>35.950000000000003</v>
      </c>
      <c r="G198" s="7" t="s">
        <v>2279</v>
      </c>
      <c r="H198" s="7">
        <v>3</v>
      </c>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row>
    <row r="199" spans="1:40" s="22" customFormat="1" x14ac:dyDescent="0.25">
      <c r="A199" s="7" t="s">
        <v>1561</v>
      </c>
      <c r="B199" s="8">
        <v>850038667160</v>
      </c>
      <c r="C199" s="11">
        <v>14.87</v>
      </c>
      <c r="D199" s="10" t="s">
        <v>1579</v>
      </c>
      <c r="E199" s="7" t="s">
        <v>1233</v>
      </c>
      <c r="F199" s="11">
        <v>34.950000000000003</v>
      </c>
      <c r="G199" s="7" t="s">
        <v>2280</v>
      </c>
      <c r="H199" s="7">
        <v>2</v>
      </c>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row>
    <row r="200" spans="1:40" s="22" customFormat="1" x14ac:dyDescent="0.25">
      <c r="A200" s="7" t="s">
        <v>1572</v>
      </c>
      <c r="B200" s="8">
        <v>813293020736</v>
      </c>
      <c r="C200" s="11">
        <v>15.12</v>
      </c>
      <c r="D200" s="10" t="s">
        <v>1593</v>
      </c>
      <c r="E200" s="7" t="s">
        <v>1233</v>
      </c>
      <c r="F200" s="11">
        <v>39.950000000000003</v>
      </c>
      <c r="G200" s="7" t="s">
        <v>2279</v>
      </c>
      <c r="H200" s="7">
        <v>2</v>
      </c>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row>
    <row r="201" spans="1:40" s="22" customFormat="1" x14ac:dyDescent="0.25">
      <c r="A201" s="7"/>
      <c r="B201" s="8">
        <v>840925027968</v>
      </c>
      <c r="C201" s="11">
        <v>15.12</v>
      </c>
      <c r="D201" s="10" t="s">
        <v>2179</v>
      </c>
      <c r="E201" s="7" t="s">
        <v>1233</v>
      </c>
      <c r="F201" s="11"/>
      <c r="G201" s="7" t="s">
        <v>2280</v>
      </c>
      <c r="H201" s="7">
        <v>2</v>
      </c>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row>
    <row r="202" spans="1:40" s="22" customFormat="1" x14ac:dyDescent="0.25">
      <c r="A202" s="7"/>
      <c r="B202" s="8">
        <v>813293020729</v>
      </c>
      <c r="C202" s="11">
        <v>8.4499999999999993</v>
      </c>
      <c r="D202" s="10" t="s">
        <v>2144</v>
      </c>
      <c r="E202" s="7" t="s">
        <v>1233</v>
      </c>
      <c r="F202" s="11"/>
      <c r="G202" s="7" t="s">
        <v>2279</v>
      </c>
      <c r="H202" s="7">
        <v>3</v>
      </c>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row>
    <row r="203" spans="1:40" s="22" customFormat="1" x14ac:dyDescent="0.25">
      <c r="A203" s="7"/>
      <c r="B203" s="8">
        <v>813293020675</v>
      </c>
      <c r="C203" s="11">
        <v>6.88</v>
      </c>
      <c r="D203" s="10" t="s">
        <v>2145</v>
      </c>
      <c r="E203" s="7" t="s">
        <v>1233</v>
      </c>
      <c r="F203" s="11"/>
      <c r="G203" s="7" t="s">
        <v>2280</v>
      </c>
      <c r="H203" s="7">
        <v>2</v>
      </c>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row>
    <row r="204" spans="1:40" s="22" customFormat="1" x14ac:dyDescent="0.25">
      <c r="A204" s="21" t="s">
        <v>204</v>
      </c>
      <c r="B204" s="8"/>
      <c r="C204" s="36">
        <v>19.760000000000002</v>
      </c>
      <c r="D204" s="10" t="s">
        <v>99</v>
      </c>
      <c r="E204" s="7" t="s">
        <v>205</v>
      </c>
      <c r="F204" s="7"/>
      <c r="G204" s="7" t="s">
        <v>2280</v>
      </c>
      <c r="H204" s="7">
        <v>2</v>
      </c>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s="34" customFormat="1" x14ac:dyDescent="0.25">
      <c r="A205" s="21" t="s">
        <v>180</v>
      </c>
      <c r="B205" s="8"/>
      <c r="C205" s="36">
        <v>186.76</v>
      </c>
      <c r="D205" s="10" t="s">
        <v>181</v>
      </c>
      <c r="E205" s="7" t="s">
        <v>174</v>
      </c>
      <c r="F205" s="7"/>
      <c r="G205" s="7" t="s">
        <v>2279</v>
      </c>
      <c r="H205" s="7">
        <v>4</v>
      </c>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s="22" customFormat="1" x14ac:dyDescent="0.25">
      <c r="A206" s="21" t="s">
        <v>178</v>
      </c>
      <c r="B206" s="8">
        <v>7506196203506</v>
      </c>
      <c r="C206" s="36">
        <v>17.510000000000002</v>
      </c>
      <c r="D206" s="10" t="s">
        <v>179</v>
      </c>
      <c r="E206" s="7" t="s">
        <v>174</v>
      </c>
      <c r="F206" s="7"/>
      <c r="G206" s="7" t="s">
        <v>2280</v>
      </c>
      <c r="H206" s="7">
        <v>4</v>
      </c>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s="22" customFormat="1" x14ac:dyDescent="0.25">
      <c r="A207" s="21" t="s">
        <v>177</v>
      </c>
      <c r="B207" s="8"/>
      <c r="C207" s="36">
        <v>8.4499999999999993</v>
      </c>
      <c r="D207" s="10" t="s">
        <v>685</v>
      </c>
      <c r="E207" s="7" t="s">
        <v>174</v>
      </c>
      <c r="F207" s="7"/>
      <c r="G207" s="7" t="s">
        <v>2279</v>
      </c>
      <c r="H207" s="7">
        <v>3</v>
      </c>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s="22" customFormat="1" x14ac:dyDescent="0.25">
      <c r="A208" s="21" t="s">
        <v>175</v>
      </c>
      <c r="B208" s="8"/>
      <c r="C208" s="36">
        <v>107.76</v>
      </c>
      <c r="D208" s="10" t="s">
        <v>176</v>
      </c>
      <c r="E208" s="7" t="s">
        <v>174</v>
      </c>
      <c r="F208" s="7"/>
      <c r="G208" s="7" t="s">
        <v>2279</v>
      </c>
      <c r="H208" s="7">
        <v>2</v>
      </c>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s="22" customFormat="1" x14ac:dyDescent="0.25">
      <c r="A209" s="21" t="s">
        <v>172</v>
      </c>
      <c r="B209" s="8"/>
      <c r="C209" s="36">
        <v>34.130000000000003</v>
      </c>
      <c r="D209" s="10" t="s">
        <v>173</v>
      </c>
      <c r="E209" s="7" t="s">
        <v>174</v>
      </c>
      <c r="F209" s="7"/>
      <c r="G209" s="7" t="s">
        <v>2280</v>
      </c>
      <c r="H209" s="7">
        <v>2</v>
      </c>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s="22" customFormat="1" x14ac:dyDescent="0.25">
      <c r="A210" s="21" t="s">
        <v>171</v>
      </c>
      <c r="B210" s="43">
        <v>181225100246</v>
      </c>
      <c r="C210" s="36">
        <v>19.010000000000002</v>
      </c>
      <c r="D210" s="22" t="s">
        <v>641</v>
      </c>
      <c r="E210" s="21" t="s">
        <v>17</v>
      </c>
      <c r="F210" s="21"/>
      <c r="G210" s="21" t="s">
        <v>2280</v>
      </c>
      <c r="H210" s="21">
        <v>4</v>
      </c>
    </row>
    <row r="211" spans="1:40" s="22" customFormat="1" x14ac:dyDescent="0.25">
      <c r="A211" s="21" t="s">
        <v>170</v>
      </c>
      <c r="B211" s="43">
        <v>181225100185</v>
      </c>
      <c r="C211" s="36">
        <v>19.010000000000002</v>
      </c>
      <c r="D211" s="22" t="s">
        <v>642</v>
      </c>
      <c r="E211" s="21" t="s">
        <v>17</v>
      </c>
      <c r="F211" s="21"/>
      <c r="G211" s="21" t="s">
        <v>2279</v>
      </c>
      <c r="H211" s="21">
        <v>3</v>
      </c>
    </row>
    <row r="212" spans="1:40" s="22" customFormat="1" x14ac:dyDescent="0.25">
      <c r="A212" s="21" t="s">
        <v>169</v>
      </c>
      <c r="B212" s="43">
        <v>710108001013</v>
      </c>
      <c r="C212" s="36">
        <v>9.52</v>
      </c>
      <c r="D212" s="22" t="s">
        <v>677</v>
      </c>
      <c r="E212" s="21" t="s">
        <v>17</v>
      </c>
      <c r="F212" s="21"/>
      <c r="G212" s="21" t="s">
        <v>2279</v>
      </c>
      <c r="H212" s="21">
        <v>2</v>
      </c>
    </row>
    <row r="213" spans="1:40" s="34" customFormat="1" x14ac:dyDescent="0.25">
      <c r="A213" s="21" t="s">
        <v>167</v>
      </c>
      <c r="B213" s="43"/>
      <c r="C213" s="36">
        <v>27.62</v>
      </c>
      <c r="D213" s="22" t="s">
        <v>168</v>
      </c>
      <c r="E213" s="21" t="s">
        <v>17</v>
      </c>
      <c r="F213" s="21"/>
      <c r="G213" s="21" t="s">
        <v>2280</v>
      </c>
      <c r="H213" s="21">
        <v>2</v>
      </c>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row>
    <row r="214" spans="1:40" s="22" customFormat="1" x14ac:dyDescent="0.25">
      <c r="A214" s="21" t="s">
        <v>1617</v>
      </c>
      <c r="B214" s="43">
        <v>710108001716</v>
      </c>
      <c r="C214" s="36">
        <v>14.46</v>
      </c>
      <c r="D214" s="22" t="s">
        <v>1618</v>
      </c>
      <c r="E214" s="21" t="s">
        <v>17</v>
      </c>
      <c r="F214" s="21"/>
      <c r="G214" s="21" t="s">
        <v>2280</v>
      </c>
      <c r="H214" s="21">
        <v>2</v>
      </c>
    </row>
    <row r="215" spans="1:40" s="22" customFormat="1" x14ac:dyDescent="0.25">
      <c r="A215" s="21" t="s">
        <v>1619</v>
      </c>
      <c r="B215" s="43">
        <v>710108001556</v>
      </c>
      <c r="C215" s="36">
        <v>15.56</v>
      </c>
      <c r="D215" s="22" t="s">
        <v>1620</v>
      </c>
      <c r="E215" s="21" t="s">
        <v>17</v>
      </c>
      <c r="F215" s="21"/>
      <c r="G215" s="21" t="s">
        <v>2280</v>
      </c>
      <c r="H215" s="21">
        <v>2</v>
      </c>
    </row>
    <row r="216" spans="1:40" s="22" customFormat="1" x14ac:dyDescent="0.25">
      <c r="A216" s="21" t="s">
        <v>1621</v>
      </c>
      <c r="B216" s="43">
        <v>181225000287</v>
      </c>
      <c r="C216" s="36">
        <v>17.8</v>
      </c>
      <c r="D216" s="22" t="s">
        <v>1622</v>
      </c>
      <c r="E216" s="21" t="s">
        <v>17</v>
      </c>
      <c r="F216" s="21"/>
      <c r="G216" s="21" t="s">
        <v>2280</v>
      </c>
      <c r="H216" s="21">
        <v>2</v>
      </c>
    </row>
    <row r="217" spans="1:40" s="22" customFormat="1" x14ac:dyDescent="0.25">
      <c r="A217" s="21" t="s">
        <v>1623</v>
      </c>
      <c r="B217" s="43">
        <v>181225000270</v>
      </c>
      <c r="C217" s="36">
        <v>15.56</v>
      </c>
      <c r="D217" s="22" t="s">
        <v>1624</v>
      </c>
      <c r="E217" s="21" t="s">
        <v>17</v>
      </c>
      <c r="F217" s="21"/>
      <c r="G217" s="21" t="s">
        <v>2280</v>
      </c>
      <c r="H217" s="21">
        <v>2</v>
      </c>
    </row>
    <row r="218" spans="1:40" s="22" customFormat="1" x14ac:dyDescent="0.25">
      <c r="A218" s="21" t="s">
        <v>1625</v>
      </c>
      <c r="B218" s="43">
        <v>181225000300</v>
      </c>
      <c r="C218" s="36">
        <v>25.61</v>
      </c>
      <c r="D218" s="22" t="s">
        <v>1626</v>
      </c>
      <c r="E218" s="21" t="s">
        <v>17</v>
      </c>
      <c r="F218" s="21"/>
      <c r="G218" s="21" t="s">
        <v>2279</v>
      </c>
      <c r="H218" s="21">
        <v>4</v>
      </c>
    </row>
    <row r="219" spans="1:40" s="22" customFormat="1" x14ac:dyDescent="0.25">
      <c r="A219" s="21" t="s">
        <v>1627</v>
      </c>
      <c r="B219" s="43">
        <v>710108001099</v>
      </c>
      <c r="C219" s="36">
        <v>10.6</v>
      </c>
      <c r="D219" s="22" t="s">
        <v>1628</v>
      </c>
      <c r="E219" s="21" t="s">
        <v>17</v>
      </c>
      <c r="F219" s="21"/>
      <c r="G219" s="21" t="s">
        <v>2280</v>
      </c>
      <c r="H219" s="21">
        <v>4</v>
      </c>
    </row>
    <row r="220" spans="1:40" s="22" customFormat="1" x14ac:dyDescent="0.25">
      <c r="A220" s="21" t="s">
        <v>166</v>
      </c>
      <c r="B220" s="43">
        <v>857749002174</v>
      </c>
      <c r="C220" s="36">
        <v>8.8800000000000008</v>
      </c>
      <c r="D220" s="22" t="s">
        <v>680</v>
      </c>
      <c r="E220" s="21" t="s">
        <v>17</v>
      </c>
      <c r="F220" s="21"/>
      <c r="G220" s="21" t="s">
        <v>2279</v>
      </c>
      <c r="H220" s="21">
        <v>3</v>
      </c>
    </row>
    <row r="221" spans="1:40" s="22" customFormat="1" x14ac:dyDescent="0.25">
      <c r="A221" s="21" t="s">
        <v>165</v>
      </c>
      <c r="B221" s="43">
        <v>857749002198</v>
      </c>
      <c r="C221" s="36">
        <v>16.690000000000001</v>
      </c>
      <c r="D221" s="22" t="s">
        <v>644</v>
      </c>
      <c r="E221" s="21" t="s">
        <v>17</v>
      </c>
      <c r="F221" s="21"/>
      <c r="G221" s="21" t="s">
        <v>2279</v>
      </c>
      <c r="H221" s="21">
        <v>2</v>
      </c>
    </row>
    <row r="222" spans="1:40" s="22" customFormat="1" x14ac:dyDescent="0.25">
      <c r="A222" s="21" t="s">
        <v>1629</v>
      </c>
      <c r="B222" s="43">
        <v>857749002068</v>
      </c>
      <c r="C222" s="36">
        <v>16.690000000000001</v>
      </c>
      <c r="D222" s="22" t="s">
        <v>1630</v>
      </c>
      <c r="E222" s="21" t="s">
        <v>17</v>
      </c>
      <c r="F222" s="21"/>
      <c r="G222" s="21" t="s">
        <v>2280</v>
      </c>
      <c r="H222" s="21">
        <v>2</v>
      </c>
    </row>
    <row r="223" spans="1:40" s="22" customFormat="1" x14ac:dyDescent="0.25">
      <c r="A223" s="21" t="s">
        <v>1631</v>
      </c>
      <c r="B223" s="43">
        <v>857749002075</v>
      </c>
      <c r="C223" s="36">
        <v>17.8</v>
      </c>
      <c r="D223" s="22" t="s">
        <v>1632</v>
      </c>
      <c r="E223" s="21" t="s">
        <v>17</v>
      </c>
      <c r="F223" s="21"/>
      <c r="G223" s="21" t="s">
        <v>2280</v>
      </c>
      <c r="H223" s="21">
        <v>2</v>
      </c>
      <c r="AF223" s="34"/>
      <c r="AG223" s="34"/>
      <c r="AH223" s="34"/>
      <c r="AI223" s="34"/>
      <c r="AJ223" s="34"/>
      <c r="AK223" s="34"/>
      <c r="AL223" s="34"/>
      <c r="AM223" s="34"/>
      <c r="AN223" s="34"/>
    </row>
    <row r="224" spans="1:40" s="22" customFormat="1" x14ac:dyDescent="0.25">
      <c r="A224" s="21" t="s">
        <v>1633</v>
      </c>
      <c r="B224" s="43">
        <v>857749002082</v>
      </c>
      <c r="C224" s="36">
        <v>18.920000000000002</v>
      </c>
      <c r="D224" s="22" t="s">
        <v>1634</v>
      </c>
      <c r="E224" s="21" t="s">
        <v>17</v>
      </c>
      <c r="F224" s="21"/>
      <c r="G224" s="21" t="s">
        <v>2280</v>
      </c>
      <c r="H224" s="21">
        <v>2</v>
      </c>
      <c r="AF224" s="34"/>
      <c r="AG224" s="34"/>
      <c r="AH224" s="34"/>
      <c r="AI224" s="34"/>
      <c r="AJ224" s="34"/>
      <c r="AK224" s="34"/>
      <c r="AL224" s="34"/>
      <c r="AM224" s="34"/>
      <c r="AN224" s="34"/>
    </row>
    <row r="225" spans="1:8" s="22" customFormat="1" x14ac:dyDescent="0.25">
      <c r="A225" s="21" t="s">
        <v>164</v>
      </c>
      <c r="B225" s="43">
        <v>857749002051</v>
      </c>
      <c r="C225" s="36">
        <v>15.56</v>
      </c>
      <c r="D225" s="22" t="s">
        <v>646</v>
      </c>
      <c r="E225" s="21" t="s">
        <v>17</v>
      </c>
      <c r="F225" s="21"/>
      <c r="G225" s="21" t="s">
        <v>2280</v>
      </c>
      <c r="H225" s="21">
        <v>2</v>
      </c>
    </row>
    <row r="226" spans="1:8" s="22" customFormat="1" x14ac:dyDescent="0.25">
      <c r="A226" s="21" t="s">
        <v>1635</v>
      </c>
      <c r="B226" s="43">
        <v>857749002211</v>
      </c>
      <c r="C226" s="36">
        <v>21.76</v>
      </c>
      <c r="D226" s="22" t="s">
        <v>1636</v>
      </c>
      <c r="E226" s="21" t="s">
        <v>17</v>
      </c>
      <c r="F226" s="21"/>
      <c r="G226" s="21" t="s">
        <v>2280</v>
      </c>
      <c r="H226" s="21">
        <v>2</v>
      </c>
    </row>
    <row r="227" spans="1:8" s="22" customFormat="1" x14ac:dyDescent="0.25">
      <c r="A227" s="21" t="s">
        <v>1113</v>
      </c>
      <c r="B227" s="43"/>
      <c r="C227" s="36">
        <v>23.74</v>
      </c>
      <c r="D227" s="22" t="s">
        <v>1637</v>
      </c>
      <c r="E227" s="21" t="s">
        <v>17</v>
      </c>
      <c r="F227" s="21"/>
      <c r="G227" s="21" t="s">
        <v>2279</v>
      </c>
      <c r="H227" s="21">
        <v>4</v>
      </c>
    </row>
    <row r="228" spans="1:8" s="22" customFormat="1" x14ac:dyDescent="0.25">
      <c r="A228" s="21" t="s">
        <v>1113</v>
      </c>
      <c r="B228" s="43"/>
      <c r="C228" s="36">
        <v>23.74</v>
      </c>
      <c r="D228" s="22" t="s">
        <v>1637</v>
      </c>
      <c r="E228" s="21" t="s">
        <v>17</v>
      </c>
      <c r="F228" s="21"/>
      <c r="G228" s="7" t="s">
        <v>2279</v>
      </c>
      <c r="H228" s="7">
        <v>2</v>
      </c>
    </row>
    <row r="229" spans="1:8" s="22" customFormat="1" x14ac:dyDescent="0.25">
      <c r="A229" s="21" t="s">
        <v>163</v>
      </c>
      <c r="B229" s="43">
        <v>181225000355</v>
      </c>
      <c r="C229" s="36">
        <v>30.07</v>
      </c>
      <c r="D229" s="22" t="s">
        <v>620</v>
      </c>
      <c r="E229" s="21" t="s">
        <v>17</v>
      </c>
      <c r="F229" s="21"/>
      <c r="G229" s="21" t="s">
        <v>2280</v>
      </c>
      <c r="H229" s="21">
        <v>4</v>
      </c>
    </row>
    <row r="230" spans="1:8" s="22" customFormat="1" x14ac:dyDescent="0.25">
      <c r="A230" s="21" t="s">
        <v>1638</v>
      </c>
      <c r="B230" s="43">
        <v>181225000362</v>
      </c>
      <c r="C230" s="36">
        <v>31.19</v>
      </c>
      <c r="D230" s="22" t="s">
        <v>1639</v>
      </c>
      <c r="E230" s="21" t="s">
        <v>17</v>
      </c>
      <c r="F230" s="21"/>
      <c r="G230" s="21" t="s">
        <v>2279</v>
      </c>
      <c r="H230" s="21">
        <v>3</v>
      </c>
    </row>
    <row r="231" spans="1:8" s="22" customFormat="1" x14ac:dyDescent="0.25">
      <c r="A231" s="21" t="s">
        <v>1640</v>
      </c>
      <c r="B231" s="43">
        <v>181225000102</v>
      </c>
      <c r="C231" s="36">
        <v>23.38</v>
      </c>
      <c r="D231" s="22" t="s">
        <v>1641</v>
      </c>
      <c r="E231" s="21" t="s">
        <v>17</v>
      </c>
      <c r="F231" s="21"/>
      <c r="G231" s="21" t="s">
        <v>2279</v>
      </c>
      <c r="H231" s="21">
        <v>2</v>
      </c>
    </row>
    <row r="232" spans="1:8" s="22" customFormat="1" x14ac:dyDescent="0.25">
      <c r="A232" s="21" t="s">
        <v>1642</v>
      </c>
      <c r="B232" s="43">
        <v>181225802454</v>
      </c>
      <c r="C232" s="36">
        <v>10.6</v>
      </c>
      <c r="D232" s="22" t="s">
        <v>1643</v>
      </c>
      <c r="E232" s="21" t="s">
        <v>17</v>
      </c>
      <c r="F232" s="21"/>
      <c r="G232" s="21" t="s">
        <v>2280</v>
      </c>
      <c r="H232" s="21">
        <v>2</v>
      </c>
    </row>
    <row r="233" spans="1:8" s="22" customFormat="1" x14ac:dyDescent="0.25">
      <c r="A233" s="21" t="s">
        <v>1644</v>
      </c>
      <c r="B233" s="43">
        <v>181225800603</v>
      </c>
      <c r="C233" s="36">
        <v>12.22</v>
      </c>
      <c r="D233" s="22" t="s">
        <v>1645</v>
      </c>
      <c r="E233" s="21" t="s">
        <v>17</v>
      </c>
      <c r="F233" s="21"/>
      <c r="G233" s="21" t="s">
        <v>2280</v>
      </c>
      <c r="H233" s="21">
        <v>2</v>
      </c>
    </row>
    <row r="234" spans="1:8" s="22" customFormat="1" x14ac:dyDescent="0.25">
      <c r="A234" s="21" t="s">
        <v>1646</v>
      </c>
      <c r="B234" s="43">
        <v>857749002877</v>
      </c>
      <c r="C234" s="36">
        <v>5.19</v>
      </c>
      <c r="D234" s="22" t="s">
        <v>1647</v>
      </c>
      <c r="E234" s="21" t="s">
        <v>17</v>
      </c>
      <c r="F234" s="21"/>
      <c r="G234" s="21" t="s">
        <v>2280</v>
      </c>
      <c r="H234" s="21">
        <v>2</v>
      </c>
    </row>
    <row r="235" spans="1:8" s="22" customFormat="1" x14ac:dyDescent="0.25">
      <c r="A235" s="21" t="s">
        <v>1648</v>
      </c>
      <c r="B235" s="43">
        <v>857749002884</v>
      </c>
      <c r="C235" s="36">
        <v>10.039999999999999</v>
      </c>
      <c r="D235" s="22" t="s">
        <v>1649</v>
      </c>
      <c r="E235" s="21" t="s">
        <v>17</v>
      </c>
      <c r="F235" s="21"/>
      <c r="G235" s="21" t="s">
        <v>2280</v>
      </c>
      <c r="H235" s="21">
        <v>2</v>
      </c>
    </row>
    <row r="236" spans="1:8" s="22" customFormat="1" x14ac:dyDescent="0.25">
      <c r="A236" s="21" t="s">
        <v>162</v>
      </c>
      <c r="B236" s="43">
        <v>181225800450</v>
      </c>
      <c r="C236" s="36">
        <v>11.1</v>
      </c>
      <c r="D236" s="22" t="s">
        <v>669</v>
      </c>
      <c r="E236" s="21" t="s">
        <v>17</v>
      </c>
      <c r="F236" s="21"/>
      <c r="G236" s="21" t="s">
        <v>2280</v>
      </c>
      <c r="H236" s="21">
        <v>2</v>
      </c>
    </row>
    <row r="237" spans="1:8" s="22" customFormat="1" x14ac:dyDescent="0.25">
      <c r="A237" s="21" t="s">
        <v>1650</v>
      </c>
      <c r="B237" s="43">
        <v>857749002891</v>
      </c>
      <c r="C237" s="36">
        <v>15.56</v>
      </c>
      <c r="D237" s="22" t="s">
        <v>1651</v>
      </c>
      <c r="E237" s="21" t="s">
        <v>17</v>
      </c>
      <c r="F237" s="21"/>
      <c r="G237" s="21" t="s">
        <v>2279</v>
      </c>
      <c r="H237" s="21">
        <v>4</v>
      </c>
    </row>
    <row r="238" spans="1:8" s="22" customFormat="1" x14ac:dyDescent="0.25">
      <c r="A238" s="21" t="s">
        <v>1652</v>
      </c>
      <c r="B238" s="43">
        <v>857749002358</v>
      </c>
      <c r="C238" s="36">
        <v>7.53</v>
      </c>
      <c r="D238" s="22" t="s">
        <v>1653</v>
      </c>
      <c r="E238" s="21" t="s">
        <v>17</v>
      </c>
      <c r="F238" s="21"/>
      <c r="G238" s="21" t="s">
        <v>2280</v>
      </c>
      <c r="H238" s="21">
        <v>4</v>
      </c>
    </row>
    <row r="239" spans="1:8" s="22" customFormat="1" x14ac:dyDescent="0.25">
      <c r="A239" s="21" t="s">
        <v>161</v>
      </c>
      <c r="B239" s="43">
        <v>857749002419</v>
      </c>
      <c r="C239" s="36">
        <v>8.42</v>
      </c>
      <c r="D239" s="22" t="s">
        <v>1654</v>
      </c>
      <c r="E239" s="21" t="s">
        <v>17</v>
      </c>
      <c r="F239" s="21"/>
      <c r="G239" s="21" t="s">
        <v>2279</v>
      </c>
      <c r="H239" s="21">
        <v>3</v>
      </c>
    </row>
    <row r="240" spans="1:8" s="22" customFormat="1" x14ac:dyDescent="0.25">
      <c r="A240" s="21" t="s">
        <v>161</v>
      </c>
      <c r="B240" s="43"/>
      <c r="C240" s="36">
        <v>8.42</v>
      </c>
      <c r="D240" s="22" t="s">
        <v>1105</v>
      </c>
      <c r="E240" s="21" t="s">
        <v>17</v>
      </c>
      <c r="F240" s="21"/>
      <c r="G240" s="7" t="s">
        <v>2280</v>
      </c>
      <c r="H240" s="7">
        <v>2</v>
      </c>
    </row>
    <row r="241" spans="1:8" s="22" customFormat="1" x14ac:dyDescent="0.25">
      <c r="A241" s="21" t="s">
        <v>1655</v>
      </c>
      <c r="B241" s="43">
        <v>857749002471</v>
      </c>
      <c r="C241" s="36">
        <v>6.98</v>
      </c>
      <c r="D241" s="22" t="s">
        <v>1656</v>
      </c>
      <c r="E241" s="21" t="s">
        <v>17</v>
      </c>
      <c r="F241" s="21"/>
      <c r="G241" s="21" t="s">
        <v>2279</v>
      </c>
      <c r="H241" s="21">
        <v>2</v>
      </c>
    </row>
    <row r="242" spans="1:8" s="22" customFormat="1" x14ac:dyDescent="0.25">
      <c r="A242" s="21" t="s">
        <v>1657</v>
      </c>
      <c r="B242" s="43">
        <v>857749002501</v>
      </c>
      <c r="C242" s="36">
        <v>9.15</v>
      </c>
      <c r="D242" s="22" t="s">
        <v>1658</v>
      </c>
      <c r="E242" s="21" t="s">
        <v>17</v>
      </c>
      <c r="F242" s="21"/>
      <c r="G242" s="21" t="s">
        <v>2280</v>
      </c>
      <c r="H242" s="21">
        <v>2</v>
      </c>
    </row>
    <row r="243" spans="1:8" s="22" customFormat="1" x14ac:dyDescent="0.25">
      <c r="A243" s="21" t="s">
        <v>1659</v>
      </c>
      <c r="B243" s="43">
        <v>857749002587</v>
      </c>
      <c r="C243" s="36">
        <v>12.22</v>
      </c>
      <c r="D243" s="22" t="s">
        <v>1660</v>
      </c>
      <c r="E243" s="21" t="s">
        <v>17</v>
      </c>
      <c r="F243" s="21"/>
      <c r="G243" s="21" t="s">
        <v>2280</v>
      </c>
      <c r="H243" s="21">
        <v>2</v>
      </c>
    </row>
    <row r="244" spans="1:8" s="22" customFormat="1" x14ac:dyDescent="0.25">
      <c r="A244" s="21" t="s">
        <v>1661</v>
      </c>
      <c r="B244" s="43">
        <v>181225802409</v>
      </c>
      <c r="C244" s="36">
        <v>10.6</v>
      </c>
      <c r="D244" s="22" t="s">
        <v>1662</v>
      </c>
      <c r="E244" s="21" t="s">
        <v>17</v>
      </c>
      <c r="F244" s="21"/>
      <c r="G244" s="21" t="s">
        <v>2280</v>
      </c>
      <c r="H244" s="21">
        <v>2</v>
      </c>
    </row>
    <row r="245" spans="1:8" s="22" customFormat="1" x14ac:dyDescent="0.25">
      <c r="A245" s="21" t="s">
        <v>1663</v>
      </c>
      <c r="B245" s="43">
        <v>181225801150</v>
      </c>
      <c r="C245" s="36">
        <v>9.99</v>
      </c>
      <c r="D245" s="22" t="s">
        <v>1664</v>
      </c>
      <c r="E245" s="21" t="s">
        <v>17</v>
      </c>
      <c r="F245" s="21"/>
      <c r="G245" s="21" t="s">
        <v>2280</v>
      </c>
      <c r="H245" s="21">
        <v>2</v>
      </c>
    </row>
    <row r="246" spans="1:8" s="22" customFormat="1" x14ac:dyDescent="0.25">
      <c r="A246" s="21" t="s">
        <v>1665</v>
      </c>
      <c r="B246" s="43">
        <v>181225801358</v>
      </c>
      <c r="C246" s="36">
        <v>13.34</v>
      </c>
      <c r="D246" s="22" t="s">
        <v>1666</v>
      </c>
      <c r="E246" s="21" t="s">
        <v>17</v>
      </c>
      <c r="F246" s="21"/>
      <c r="G246" s="21" t="s">
        <v>2280</v>
      </c>
      <c r="H246" s="21">
        <v>2</v>
      </c>
    </row>
    <row r="247" spans="1:8" s="22" customFormat="1" x14ac:dyDescent="0.25">
      <c r="A247" s="21" t="s">
        <v>1667</v>
      </c>
      <c r="B247" s="43">
        <v>857749002099</v>
      </c>
      <c r="C247" s="36">
        <v>8.3699999999999992</v>
      </c>
      <c r="D247" s="22" t="s">
        <v>1668</v>
      </c>
      <c r="E247" s="21" t="s">
        <v>17</v>
      </c>
      <c r="F247" s="21"/>
      <c r="G247" s="21" t="s">
        <v>2279</v>
      </c>
      <c r="H247" s="21">
        <v>4</v>
      </c>
    </row>
    <row r="248" spans="1:8" s="22" customFormat="1" x14ac:dyDescent="0.25">
      <c r="A248" s="21" t="s">
        <v>1669</v>
      </c>
      <c r="B248" s="43">
        <v>181225810459</v>
      </c>
      <c r="C248" s="36">
        <v>8.3699999999999992</v>
      </c>
      <c r="D248" s="22" t="s">
        <v>1670</v>
      </c>
      <c r="E248" s="21" t="s">
        <v>17</v>
      </c>
      <c r="F248" s="21"/>
      <c r="G248" s="21" t="s">
        <v>2280</v>
      </c>
      <c r="H248" s="21">
        <v>4</v>
      </c>
    </row>
    <row r="249" spans="1:8" s="22" customFormat="1" x14ac:dyDescent="0.25">
      <c r="A249" s="21" t="s">
        <v>1671</v>
      </c>
      <c r="B249" s="43">
        <v>710108001174</v>
      </c>
      <c r="C249" s="36">
        <v>44.57</v>
      </c>
      <c r="D249" s="22" t="s">
        <v>1672</v>
      </c>
      <c r="E249" s="21" t="s">
        <v>17</v>
      </c>
      <c r="F249" s="21"/>
      <c r="G249" s="21" t="s">
        <v>2279</v>
      </c>
      <c r="H249" s="21">
        <v>3</v>
      </c>
    </row>
    <row r="250" spans="1:8" s="22" customFormat="1" x14ac:dyDescent="0.25">
      <c r="A250" s="21" t="s">
        <v>1673</v>
      </c>
      <c r="B250" s="43">
        <v>181225800467</v>
      </c>
      <c r="C250" s="36">
        <v>8.8800000000000008</v>
      </c>
      <c r="D250" s="22" t="s">
        <v>1674</v>
      </c>
      <c r="E250" s="21" t="s">
        <v>17</v>
      </c>
      <c r="F250" s="21"/>
      <c r="G250" s="21" t="s">
        <v>2279</v>
      </c>
      <c r="H250" s="21">
        <v>2</v>
      </c>
    </row>
    <row r="251" spans="1:8" s="22" customFormat="1" x14ac:dyDescent="0.25">
      <c r="A251" s="21" t="s">
        <v>160</v>
      </c>
      <c r="B251" s="43">
        <v>181225802423</v>
      </c>
      <c r="C251" s="36">
        <v>10.6</v>
      </c>
      <c r="D251" s="22" t="s">
        <v>673</v>
      </c>
      <c r="E251" s="21" t="s">
        <v>17</v>
      </c>
      <c r="F251" s="21"/>
      <c r="G251" s="21" t="s">
        <v>2280</v>
      </c>
      <c r="H251" s="21">
        <v>2</v>
      </c>
    </row>
    <row r="252" spans="1:8" s="22" customFormat="1" x14ac:dyDescent="0.25">
      <c r="A252" s="21" t="s">
        <v>159</v>
      </c>
      <c r="B252" s="43">
        <v>181225802430</v>
      </c>
      <c r="C252" s="36">
        <v>10.6</v>
      </c>
      <c r="D252" s="22" t="s">
        <v>674</v>
      </c>
      <c r="E252" s="21" t="s">
        <v>17</v>
      </c>
      <c r="F252" s="21"/>
      <c r="G252" s="21" t="s">
        <v>2280</v>
      </c>
      <c r="H252" s="21">
        <v>2</v>
      </c>
    </row>
    <row r="253" spans="1:8" s="22" customFormat="1" x14ac:dyDescent="0.25">
      <c r="A253" s="21" t="s">
        <v>158</v>
      </c>
      <c r="B253" s="43">
        <v>181225801204</v>
      </c>
      <c r="C253" s="36">
        <v>20.03</v>
      </c>
      <c r="D253" s="22" t="s">
        <v>637</v>
      </c>
      <c r="E253" s="21" t="s">
        <v>17</v>
      </c>
      <c r="F253" s="21"/>
      <c r="G253" s="21" t="s">
        <v>2280</v>
      </c>
      <c r="H253" s="21">
        <v>2</v>
      </c>
    </row>
    <row r="254" spans="1:8" s="22" customFormat="1" x14ac:dyDescent="0.25">
      <c r="A254" s="21" t="s">
        <v>1675</v>
      </c>
      <c r="B254" s="43">
        <v>181225201301</v>
      </c>
      <c r="C254" s="36">
        <v>13.34</v>
      </c>
      <c r="D254" s="22" t="s">
        <v>1676</v>
      </c>
      <c r="E254" s="21" t="s">
        <v>17</v>
      </c>
      <c r="F254" s="21"/>
      <c r="G254" s="21" t="s">
        <v>2280</v>
      </c>
      <c r="H254" s="21">
        <v>2</v>
      </c>
    </row>
    <row r="255" spans="1:8" s="22" customFormat="1" x14ac:dyDescent="0.25">
      <c r="A255" s="21" t="s">
        <v>1677</v>
      </c>
      <c r="B255" s="43">
        <v>181225800160</v>
      </c>
      <c r="C255" s="36">
        <v>5.52</v>
      </c>
      <c r="D255" s="22" t="s">
        <v>1678</v>
      </c>
      <c r="E255" s="21" t="s">
        <v>17</v>
      </c>
      <c r="F255" s="21"/>
      <c r="G255" s="21" t="s">
        <v>2280</v>
      </c>
      <c r="H255" s="21">
        <v>2</v>
      </c>
    </row>
    <row r="256" spans="1:8" s="22" customFormat="1" x14ac:dyDescent="0.25">
      <c r="A256" s="21" t="s">
        <v>1679</v>
      </c>
      <c r="B256" s="43">
        <v>181225812002</v>
      </c>
      <c r="C256" s="36">
        <v>12.22</v>
      </c>
      <c r="D256" s="22" t="s">
        <v>1680</v>
      </c>
      <c r="E256" s="21" t="s">
        <v>17</v>
      </c>
      <c r="F256" s="21"/>
      <c r="G256" s="21" t="s">
        <v>2279</v>
      </c>
      <c r="H256" s="21">
        <v>4</v>
      </c>
    </row>
    <row r="257" spans="1:8" s="22" customFormat="1" x14ac:dyDescent="0.25">
      <c r="A257" s="21" t="s">
        <v>1681</v>
      </c>
      <c r="B257" s="43">
        <v>181225800207</v>
      </c>
      <c r="C257" s="36">
        <v>11.72</v>
      </c>
      <c r="D257" s="22" t="s">
        <v>1682</v>
      </c>
      <c r="E257" s="21" t="s">
        <v>17</v>
      </c>
      <c r="F257" s="21"/>
      <c r="G257" s="21" t="s">
        <v>2280</v>
      </c>
      <c r="H257" s="21">
        <v>4</v>
      </c>
    </row>
    <row r="258" spans="1:8" s="22" customFormat="1" x14ac:dyDescent="0.25">
      <c r="A258" s="21" t="s">
        <v>1683</v>
      </c>
      <c r="B258" s="43">
        <v>181225800627</v>
      </c>
      <c r="C258" s="36">
        <v>12.22</v>
      </c>
      <c r="D258" s="22" t="s">
        <v>1684</v>
      </c>
      <c r="E258" s="21" t="s">
        <v>17</v>
      </c>
      <c r="F258" s="21"/>
      <c r="G258" s="21" t="s">
        <v>2279</v>
      </c>
      <c r="H258" s="21">
        <v>3</v>
      </c>
    </row>
    <row r="259" spans="1:8" s="22" customFormat="1" x14ac:dyDescent="0.25">
      <c r="A259" s="21" t="s">
        <v>1685</v>
      </c>
      <c r="B259" s="43">
        <v>181225800108</v>
      </c>
      <c r="C259" s="36">
        <v>9.49</v>
      </c>
      <c r="D259" s="22" t="s">
        <v>1686</v>
      </c>
      <c r="E259" s="21" t="s">
        <v>17</v>
      </c>
      <c r="F259" s="21"/>
      <c r="G259" s="21" t="s">
        <v>2279</v>
      </c>
      <c r="H259" s="21">
        <v>2</v>
      </c>
    </row>
    <row r="260" spans="1:8" s="22" customFormat="1" x14ac:dyDescent="0.25">
      <c r="A260" s="21" t="s">
        <v>1687</v>
      </c>
      <c r="B260" s="43">
        <v>181225700330</v>
      </c>
      <c r="C260" s="36">
        <v>5.3</v>
      </c>
      <c r="D260" s="22" t="s">
        <v>1688</v>
      </c>
      <c r="E260" s="21" t="s">
        <v>17</v>
      </c>
      <c r="F260" s="21"/>
      <c r="G260" s="21" t="s">
        <v>2280</v>
      </c>
      <c r="H260" s="21">
        <v>2</v>
      </c>
    </row>
    <row r="261" spans="1:8" s="22" customFormat="1" x14ac:dyDescent="0.25">
      <c r="A261" s="21" t="s">
        <v>1689</v>
      </c>
      <c r="B261" s="43">
        <v>181225800313</v>
      </c>
      <c r="C261" s="36">
        <v>9.67</v>
      </c>
      <c r="D261" s="22" t="s">
        <v>1690</v>
      </c>
      <c r="E261" s="21" t="s">
        <v>17</v>
      </c>
      <c r="F261" s="21"/>
      <c r="G261" s="21" t="s">
        <v>2280</v>
      </c>
      <c r="H261" s="21">
        <v>2</v>
      </c>
    </row>
    <row r="262" spans="1:8" s="22" customFormat="1" x14ac:dyDescent="0.25">
      <c r="A262" s="21" t="s">
        <v>1691</v>
      </c>
      <c r="B262" s="43">
        <v>181225801129</v>
      </c>
      <c r="C262" s="36">
        <v>31.19</v>
      </c>
      <c r="D262" s="22" t="s">
        <v>1692</v>
      </c>
      <c r="E262" s="21" t="s">
        <v>17</v>
      </c>
      <c r="F262" s="21"/>
      <c r="G262" s="21" t="s">
        <v>2280</v>
      </c>
      <c r="H262" s="21">
        <v>2</v>
      </c>
    </row>
    <row r="263" spans="1:8" s="22" customFormat="1" x14ac:dyDescent="0.25">
      <c r="A263" s="21" t="s">
        <v>1693</v>
      </c>
      <c r="B263" s="43">
        <v>181225808401</v>
      </c>
      <c r="C263" s="36">
        <v>27.84</v>
      </c>
      <c r="D263" s="22" t="s">
        <v>1694</v>
      </c>
      <c r="E263" s="21" t="s">
        <v>17</v>
      </c>
      <c r="F263" s="21"/>
      <c r="G263" s="21" t="s">
        <v>2280</v>
      </c>
      <c r="H263" s="21">
        <v>2</v>
      </c>
    </row>
    <row r="264" spans="1:8" s="22" customFormat="1" x14ac:dyDescent="0.25">
      <c r="A264" s="21" t="s">
        <v>1695</v>
      </c>
      <c r="B264" s="43">
        <v>181225806056</v>
      </c>
      <c r="C264" s="36">
        <v>12.22</v>
      </c>
      <c r="D264" s="22" t="s">
        <v>1696</v>
      </c>
      <c r="E264" s="21" t="s">
        <v>17</v>
      </c>
      <c r="F264" s="21"/>
      <c r="G264" s="21" t="s">
        <v>2280</v>
      </c>
      <c r="H264" s="21">
        <v>2</v>
      </c>
    </row>
    <row r="265" spans="1:8" s="22" customFormat="1" x14ac:dyDescent="0.25">
      <c r="A265" s="21" t="s">
        <v>1697</v>
      </c>
      <c r="B265" s="43">
        <v>181225816109</v>
      </c>
      <c r="C265" s="36">
        <v>9.49</v>
      </c>
      <c r="D265" s="22" t="s">
        <v>1698</v>
      </c>
      <c r="E265" s="21" t="s">
        <v>17</v>
      </c>
      <c r="F265" s="21"/>
      <c r="G265" s="21" t="s">
        <v>2279</v>
      </c>
      <c r="H265" s="21">
        <v>4</v>
      </c>
    </row>
    <row r="266" spans="1:8" s="22" customFormat="1" x14ac:dyDescent="0.25">
      <c r="A266" s="21" t="s">
        <v>1699</v>
      </c>
      <c r="B266" s="43">
        <v>181225816185</v>
      </c>
      <c r="C266" s="36">
        <v>11.1</v>
      </c>
      <c r="D266" s="22" t="s">
        <v>1700</v>
      </c>
      <c r="E266" s="21" t="s">
        <v>17</v>
      </c>
      <c r="F266" s="21"/>
      <c r="G266" s="21" t="s">
        <v>2280</v>
      </c>
      <c r="H266" s="21">
        <v>4</v>
      </c>
    </row>
    <row r="267" spans="1:8" s="22" customFormat="1" x14ac:dyDescent="0.25">
      <c r="A267" s="21" t="s">
        <v>1701</v>
      </c>
      <c r="B267" s="43">
        <v>181225816178</v>
      </c>
      <c r="C267" s="36">
        <v>11.1</v>
      </c>
      <c r="D267" s="22" t="s">
        <v>1702</v>
      </c>
      <c r="E267" s="21" t="s">
        <v>17</v>
      </c>
      <c r="F267" s="21"/>
      <c r="G267" s="21" t="s">
        <v>2279</v>
      </c>
      <c r="H267" s="21">
        <v>3</v>
      </c>
    </row>
    <row r="268" spans="1:8" s="22" customFormat="1" x14ac:dyDescent="0.25">
      <c r="A268" s="21" t="s">
        <v>1703</v>
      </c>
      <c r="B268" s="43">
        <v>181225811524</v>
      </c>
      <c r="C268" s="36">
        <v>26.22</v>
      </c>
      <c r="D268" s="22" t="s">
        <v>1704</v>
      </c>
      <c r="E268" s="21" t="s">
        <v>17</v>
      </c>
      <c r="F268" s="21"/>
      <c r="G268" s="21" t="s">
        <v>2279</v>
      </c>
      <c r="H268" s="21">
        <v>2</v>
      </c>
    </row>
    <row r="269" spans="1:8" s="22" customFormat="1" x14ac:dyDescent="0.25">
      <c r="A269" s="21" t="s">
        <v>157</v>
      </c>
      <c r="B269" s="43">
        <v>181225811531</v>
      </c>
      <c r="C269" s="36">
        <v>26.22</v>
      </c>
      <c r="D269" s="22" t="s">
        <v>631</v>
      </c>
      <c r="E269" s="21" t="s">
        <v>17</v>
      </c>
      <c r="F269" s="21"/>
      <c r="G269" s="21" t="s">
        <v>2280</v>
      </c>
      <c r="H269" s="21">
        <v>2</v>
      </c>
    </row>
    <row r="270" spans="1:8" s="22" customFormat="1" x14ac:dyDescent="0.25">
      <c r="A270" s="21" t="s">
        <v>156</v>
      </c>
      <c r="B270" s="43">
        <v>181225000317</v>
      </c>
      <c r="C270" s="36">
        <v>27.84</v>
      </c>
      <c r="D270" s="22" t="s">
        <v>626</v>
      </c>
      <c r="E270" s="21" t="s">
        <v>17</v>
      </c>
      <c r="F270" s="21"/>
      <c r="G270" s="21" t="s">
        <v>2280</v>
      </c>
      <c r="H270" s="21">
        <v>2</v>
      </c>
    </row>
    <row r="271" spans="1:8" s="22" customFormat="1" x14ac:dyDescent="0.25">
      <c r="A271" s="21" t="s">
        <v>1705</v>
      </c>
      <c r="B271" s="43">
        <v>181225803505</v>
      </c>
      <c r="C271" s="36">
        <v>4.42</v>
      </c>
      <c r="D271" s="22" t="s">
        <v>1706</v>
      </c>
      <c r="E271" s="21" t="s">
        <v>17</v>
      </c>
      <c r="F271" s="21"/>
      <c r="G271" s="21" t="s">
        <v>2280</v>
      </c>
      <c r="H271" s="21">
        <v>2</v>
      </c>
    </row>
    <row r="272" spans="1:8" s="22" customFormat="1" x14ac:dyDescent="0.25">
      <c r="A272" s="21" t="s">
        <v>1707</v>
      </c>
      <c r="B272" s="43">
        <v>181225805004</v>
      </c>
      <c r="C272" s="36">
        <v>5.03</v>
      </c>
      <c r="D272" s="22" t="s">
        <v>1708</v>
      </c>
      <c r="E272" s="21" t="s">
        <v>17</v>
      </c>
      <c r="F272" s="21"/>
      <c r="G272" s="21" t="s">
        <v>2280</v>
      </c>
      <c r="H272" s="21">
        <v>2</v>
      </c>
    </row>
    <row r="273" spans="1:40" s="22" customFormat="1" x14ac:dyDescent="0.25">
      <c r="A273" s="21" t="s">
        <v>1709</v>
      </c>
      <c r="B273" s="43">
        <v>181225800153</v>
      </c>
      <c r="C273" s="36">
        <v>10.6</v>
      </c>
      <c r="D273" s="22" t="s">
        <v>1710</v>
      </c>
      <c r="E273" s="21" t="s">
        <v>17</v>
      </c>
      <c r="F273" s="21"/>
      <c r="G273" s="21" t="s">
        <v>2280</v>
      </c>
      <c r="H273" s="21">
        <v>2</v>
      </c>
    </row>
    <row r="274" spans="1:40" s="22" customFormat="1" x14ac:dyDescent="0.25">
      <c r="A274" s="21" t="s">
        <v>1711</v>
      </c>
      <c r="B274" s="43">
        <v>181225800122</v>
      </c>
      <c r="C274" s="36">
        <v>9.99</v>
      </c>
      <c r="D274" s="22" t="s">
        <v>1712</v>
      </c>
      <c r="E274" s="21" t="s">
        <v>17</v>
      </c>
      <c r="F274" s="21"/>
      <c r="G274" s="21" t="s">
        <v>2279</v>
      </c>
      <c r="H274" s="21">
        <v>4</v>
      </c>
    </row>
    <row r="275" spans="1:40" s="22" customFormat="1" x14ac:dyDescent="0.25">
      <c r="A275" s="21" t="s">
        <v>1713</v>
      </c>
      <c r="B275" s="43">
        <v>181225810008</v>
      </c>
      <c r="C275" s="36">
        <v>11.1</v>
      </c>
      <c r="D275" s="22" t="s">
        <v>1714</v>
      </c>
      <c r="E275" s="21" t="s">
        <v>17</v>
      </c>
      <c r="F275" s="21"/>
      <c r="G275" s="21" t="s">
        <v>2280</v>
      </c>
      <c r="H275" s="21">
        <v>4</v>
      </c>
    </row>
    <row r="276" spans="1:40" s="22" customFormat="1" x14ac:dyDescent="0.25">
      <c r="A276" s="21" t="s">
        <v>1715</v>
      </c>
      <c r="B276" s="43">
        <v>181225815003</v>
      </c>
      <c r="C276" s="36">
        <v>13.34</v>
      </c>
      <c r="D276" s="22" t="s">
        <v>1716</v>
      </c>
      <c r="E276" s="21" t="s">
        <v>17</v>
      </c>
      <c r="F276" s="21"/>
      <c r="G276" s="21" t="s">
        <v>2279</v>
      </c>
      <c r="H276" s="21">
        <v>3</v>
      </c>
    </row>
    <row r="277" spans="1:40" s="22" customFormat="1" x14ac:dyDescent="0.25">
      <c r="A277" s="21" t="s">
        <v>1717</v>
      </c>
      <c r="B277" s="43">
        <v>181225810107</v>
      </c>
      <c r="C277" s="36">
        <v>6.3</v>
      </c>
      <c r="D277" s="22" t="s">
        <v>1718</v>
      </c>
      <c r="E277" s="21" t="s">
        <v>17</v>
      </c>
      <c r="F277" s="21"/>
      <c r="G277" s="21" t="s">
        <v>2279</v>
      </c>
      <c r="H277" s="21">
        <v>2</v>
      </c>
    </row>
    <row r="278" spans="1:40" s="22" customFormat="1" x14ac:dyDescent="0.25">
      <c r="A278" s="21" t="s">
        <v>1719</v>
      </c>
      <c r="B278" s="43">
        <v>181225820007</v>
      </c>
      <c r="C278" s="36">
        <v>14.46</v>
      </c>
      <c r="D278" s="22" t="s">
        <v>1720</v>
      </c>
      <c r="E278" s="21" t="s">
        <v>17</v>
      </c>
      <c r="F278" s="21"/>
      <c r="G278" s="21" t="s">
        <v>2280</v>
      </c>
      <c r="H278" s="21">
        <v>2</v>
      </c>
    </row>
    <row r="279" spans="1:40" s="34" customFormat="1" x14ac:dyDescent="0.25">
      <c r="A279" s="21" t="s">
        <v>1721</v>
      </c>
      <c r="B279" s="43">
        <v>181225800542</v>
      </c>
      <c r="C279" s="36">
        <v>8.5299999999999994</v>
      </c>
      <c r="D279" s="22" t="s">
        <v>1722</v>
      </c>
      <c r="E279" s="21" t="s">
        <v>17</v>
      </c>
      <c r="F279" s="21"/>
      <c r="G279" s="21" t="s">
        <v>2280</v>
      </c>
      <c r="H279" s="21">
        <v>2</v>
      </c>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row>
    <row r="280" spans="1:40" s="34" customFormat="1" x14ac:dyDescent="0.25">
      <c r="A280" s="21" t="s">
        <v>1723</v>
      </c>
      <c r="B280" s="43">
        <v>181225800535</v>
      </c>
      <c r="C280" s="36">
        <v>8.3699999999999992</v>
      </c>
      <c r="D280" s="22" t="s">
        <v>1724</v>
      </c>
      <c r="E280" s="21" t="s">
        <v>17</v>
      </c>
      <c r="F280" s="21"/>
      <c r="G280" s="21" t="s">
        <v>2280</v>
      </c>
      <c r="H280" s="21">
        <v>2</v>
      </c>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row>
    <row r="281" spans="1:40" s="22" customFormat="1" x14ac:dyDescent="0.25">
      <c r="A281" s="21" t="s">
        <v>155</v>
      </c>
      <c r="B281" s="43">
        <v>181225801624</v>
      </c>
      <c r="C281" s="36">
        <v>5.52</v>
      </c>
      <c r="D281" s="22" t="s">
        <v>684</v>
      </c>
      <c r="E281" s="21" t="s">
        <v>17</v>
      </c>
      <c r="F281" s="21"/>
      <c r="G281" s="21" t="s">
        <v>2280</v>
      </c>
      <c r="H281" s="21">
        <v>2</v>
      </c>
    </row>
    <row r="282" spans="1:40" s="34" customFormat="1" x14ac:dyDescent="0.25">
      <c r="A282" s="21" t="s">
        <v>154</v>
      </c>
      <c r="B282" s="43">
        <v>181225000010</v>
      </c>
      <c r="C282" s="36">
        <v>10.11</v>
      </c>
      <c r="D282" s="22" t="s">
        <v>675</v>
      </c>
      <c r="E282" s="21" t="s">
        <v>17</v>
      </c>
      <c r="F282" s="21"/>
      <c r="G282" s="21" t="s">
        <v>2280</v>
      </c>
      <c r="H282" s="21">
        <v>2</v>
      </c>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row>
    <row r="283" spans="1:40" s="22" customFormat="1" x14ac:dyDescent="0.25">
      <c r="A283" s="21" t="s">
        <v>153</v>
      </c>
      <c r="B283" s="43">
        <v>181225802607</v>
      </c>
      <c r="C283" s="36">
        <v>8.8800000000000008</v>
      </c>
      <c r="D283" s="22" t="s">
        <v>681</v>
      </c>
      <c r="E283" s="21" t="s">
        <v>17</v>
      </c>
      <c r="F283" s="21"/>
      <c r="G283" s="21" t="s">
        <v>2279</v>
      </c>
      <c r="H283" s="21">
        <v>4</v>
      </c>
    </row>
    <row r="284" spans="1:40" s="45" customFormat="1" x14ac:dyDescent="0.25">
      <c r="A284" s="21" t="s">
        <v>152</v>
      </c>
      <c r="B284" s="43">
        <v>181225801914</v>
      </c>
      <c r="C284" s="36">
        <v>12.65</v>
      </c>
      <c r="D284" s="22" t="s">
        <v>663</v>
      </c>
      <c r="E284" s="21" t="s">
        <v>17</v>
      </c>
      <c r="F284" s="21"/>
      <c r="G284" s="21" t="s">
        <v>2280</v>
      </c>
      <c r="H284" s="21">
        <v>4</v>
      </c>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row>
    <row r="285" spans="1:40" s="45" customFormat="1" x14ac:dyDescent="0.25">
      <c r="A285" s="21" t="s">
        <v>151</v>
      </c>
      <c r="B285" s="43">
        <v>181225807251</v>
      </c>
      <c r="C285" s="36">
        <v>36.54</v>
      </c>
      <c r="D285" s="22" t="s">
        <v>621</v>
      </c>
      <c r="E285" s="21" t="s">
        <v>17</v>
      </c>
      <c r="F285" s="21"/>
      <c r="G285" s="21" t="s">
        <v>2279</v>
      </c>
      <c r="H285" s="21">
        <v>3</v>
      </c>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row>
    <row r="286" spans="1:40" s="22" customFormat="1" x14ac:dyDescent="0.25">
      <c r="A286" s="21" t="s">
        <v>1725</v>
      </c>
      <c r="B286" s="43">
        <v>181225201462</v>
      </c>
      <c r="C286" s="36">
        <v>13.34</v>
      </c>
      <c r="D286" s="22" t="s">
        <v>1726</v>
      </c>
      <c r="E286" s="21" t="s">
        <v>17</v>
      </c>
      <c r="F286" s="21"/>
      <c r="G286" s="21" t="s">
        <v>2279</v>
      </c>
      <c r="H286" s="21">
        <v>2</v>
      </c>
    </row>
    <row r="287" spans="1:40" s="34" customFormat="1" x14ac:dyDescent="0.25">
      <c r="A287" s="21" t="s">
        <v>150</v>
      </c>
      <c r="B287" s="43">
        <v>181225201424</v>
      </c>
      <c r="C287" s="36">
        <v>13.34</v>
      </c>
      <c r="D287" s="22" t="s">
        <v>656</v>
      </c>
      <c r="E287" s="21" t="s">
        <v>17</v>
      </c>
      <c r="F287" s="21"/>
      <c r="G287" s="21" t="s">
        <v>2280</v>
      </c>
      <c r="H287" s="21">
        <v>2</v>
      </c>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row>
    <row r="288" spans="1:40" s="22" customFormat="1" x14ac:dyDescent="0.25">
      <c r="A288" s="21" t="s">
        <v>26</v>
      </c>
      <c r="B288" s="43">
        <v>181225201400</v>
      </c>
      <c r="C288" s="36">
        <v>14.06</v>
      </c>
      <c r="D288" s="22" t="s">
        <v>614</v>
      </c>
      <c r="E288" s="21" t="s">
        <v>17</v>
      </c>
      <c r="F288" s="21"/>
      <c r="G288" s="21" t="s">
        <v>2280</v>
      </c>
      <c r="H288" s="21">
        <v>2</v>
      </c>
    </row>
    <row r="289" spans="1:40" s="34" customFormat="1" x14ac:dyDescent="0.25">
      <c r="A289" s="21" t="s">
        <v>149</v>
      </c>
      <c r="B289" s="43">
        <v>181225100567</v>
      </c>
      <c r="C289" s="36">
        <v>11.1</v>
      </c>
      <c r="D289" s="22" t="s">
        <v>1727</v>
      </c>
      <c r="E289" s="21" t="s">
        <v>17</v>
      </c>
      <c r="F289" s="21"/>
      <c r="G289" s="21" t="s">
        <v>2280</v>
      </c>
      <c r="H289" s="21">
        <v>2</v>
      </c>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row>
    <row r="290" spans="1:40" s="22" customFormat="1" x14ac:dyDescent="0.25">
      <c r="A290" s="21" t="s">
        <v>149</v>
      </c>
      <c r="B290" s="43"/>
      <c r="C290" s="36">
        <v>8.99</v>
      </c>
      <c r="D290" s="22" t="s">
        <v>1110</v>
      </c>
      <c r="E290" s="21" t="s">
        <v>17</v>
      </c>
      <c r="F290" s="21"/>
      <c r="G290" s="7" t="s">
        <v>2279</v>
      </c>
      <c r="H290" s="7">
        <v>4</v>
      </c>
    </row>
    <row r="291" spans="1:40" s="22" customFormat="1" x14ac:dyDescent="0.25">
      <c r="A291" s="21" t="s">
        <v>1728</v>
      </c>
      <c r="B291" s="43">
        <v>181225100284</v>
      </c>
      <c r="C291" s="36">
        <v>9.49</v>
      </c>
      <c r="D291" s="22" t="s">
        <v>678</v>
      </c>
      <c r="E291" s="21" t="s">
        <v>17</v>
      </c>
      <c r="F291" s="21"/>
      <c r="G291" s="21" t="s">
        <v>2280</v>
      </c>
      <c r="H291" s="21">
        <v>2</v>
      </c>
    </row>
    <row r="292" spans="1:40" s="22" customFormat="1" x14ac:dyDescent="0.25">
      <c r="A292" s="21" t="s">
        <v>147</v>
      </c>
      <c r="B292" s="43"/>
      <c r="C292" s="36">
        <v>18.78</v>
      </c>
      <c r="D292" s="22" t="s">
        <v>148</v>
      </c>
      <c r="E292" s="21" t="s">
        <v>17</v>
      </c>
      <c r="F292" s="21"/>
      <c r="G292" s="21" t="s">
        <v>2280</v>
      </c>
      <c r="H292" s="21">
        <v>2</v>
      </c>
    </row>
    <row r="293" spans="1:40" s="22" customFormat="1" x14ac:dyDescent="0.25">
      <c r="A293" s="21" t="s">
        <v>146</v>
      </c>
      <c r="B293" s="43">
        <v>181225100222</v>
      </c>
      <c r="C293" s="36">
        <v>19.010000000000002</v>
      </c>
      <c r="D293" s="22" t="s">
        <v>643</v>
      </c>
      <c r="E293" s="21" t="s">
        <v>17</v>
      </c>
      <c r="F293" s="21"/>
      <c r="G293" s="21" t="s">
        <v>2279</v>
      </c>
      <c r="H293" s="21">
        <v>4</v>
      </c>
    </row>
    <row r="294" spans="1:40" s="22" customFormat="1" x14ac:dyDescent="0.25">
      <c r="A294" s="21" t="s">
        <v>144</v>
      </c>
      <c r="B294" s="43">
        <v>181225100581</v>
      </c>
      <c r="C294" s="36">
        <v>11.1</v>
      </c>
      <c r="D294" s="22" t="s">
        <v>670</v>
      </c>
      <c r="E294" s="21" t="s">
        <v>17</v>
      </c>
      <c r="F294" s="21"/>
      <c r="G294" s="21" t="s">
        <v>2280</v>
      </c>
      <c r="H294" s="21">
        <v>4</v>
      </c>
    </row>
    <row r="295" spans="1:40" s="22" customFormat="1" x14ac:dyDescent="0.25">
      <c r="A295" s="21" t="s">
        <v>143</v>
      </c>
      <c r="B295" s="43">
        <v>181225100635</v>
      </c>
      <c r="C295" s="36">
        <v>12.83</v>
      </c>
      <c r="D295" s="22" t="s">
        <v>660</v>
      </c>
      <c r="E295" s="21" t="s">
        <v>17</v>
      </c>
      <c r="F295" s="21"/>
      <c r="G295" s="21" t="s">
        <v>2279</v>
      </c>
      <c r="H295" s="21">
        <v>3</v>
      </c>
    </row>
    <row r="296" spans="1:40" s="22" customFormat="1" x14ac:dyDescent="0.25">
      <c r="A296" s="21" t="s">
        <v>142</v>
      </c>
      <c r="B296" s="43">
        <v>181225100628</v>
      </c>
      <c r="C296" s="36">
        <v>12.83</v>
      </c>
      <c r="D296" s="22" t="s">
        <v>661</v>
      </c>
      <c r="E296" s="21" t="s">
        <v>17</v>
      </c>
      <c r="F296" s="21"/>
      <c r="G296" s="21" t="s">
        <v>2279</v>
      </c>
      <c r="H296" s="21">
        <v>2</v>
      </c>
    </row>
    <row r="297" spans="1:40" s="22" customFormat="1" x14ac:dyDescent="0.25">
      <c r="A297" s="21" t="s">
        <v>140</v>
      </c>
      <c r="B297" s="43"/>
      <c r="C297" s="36">
        <v>18.78</v>
      </c>
      <c r="D297" s="22" t="s">
        <v>141</v>
      </c>
      <c r="E297" s="21" t="s">
        <v>17</v>
      </c>
      <c r="F297" s="21"/>
      <c r="G297" s="21" t="s">
        <v>2280</v>
      </c>
      <c r="H297" s="21">
        <v>2</v>
      </c>
    </row>
    <row r="298" spans="1:40" s="22" customFormat="1" x14ac:dyDescent="0.25">
      <c r="A298" s="21" t="s">
        <v>29</v>
      </c>
      <c r="B298" s="43">
        <v>181225817205</v>
      </c>
      <c r="C298" s="36">
        <v>28.96</v>
      </c>
      <c r="D298" s="22" t="s">
        <v>624</v>
      </c>
      <c r="E298" s="21" t="s">
        <v>17</v>
      </c>
      <c r="F298" s="21"/>
      <c r="G298" s="21" t="s">
        <v>2280</v>
      </c>
      <c r="H298" s="21">
        <v>2</v>
      </c>
    </row>
    <row r="299" spans="1:40" s="22" customFormat="1" x14ac:dyDescent="0.25">
      <c r="A299" s="21" t="s">
        <v>139</v>
      </c>
      <c r="B299" s="43">
        <v>181225201448</v>
      </c>
      <c r="C299" s="36">
        <v>12.27</v>
      </c>
      <c r="D299" s="22" t="s">
        <v>657</v>
      </c>
      <c r="E299" s="21" t="s">
        <v>17</v>
      </c>
      <c r="F299" s="21"/>
      <c r="G299" s="21" t="s">
        <v>2280</v>
      </c>
      <c r="H299" s="21">
        <v>2</v>
      </c>
    </row>
    <row r="300" spans="1:40" s="22" customFormat="1" x14ac:dyDescent="0.25">
      <c r="A300" s="21" t="s">
        <v>1729</v>
      </c>
      <c r="B300" s="43">
        <v>181225100505</v>
      </c>
      <c r="C300" s="36">
        <v>7.26</v>
      </c>
      <c r="D300" s="22" t="s">
        <v>1730</v>
      </c>
      <c r="E300" s="21" t="s">
        <v>17</v>
      </c>
      <c r="F300" s="21"/>
      <c r="G300" s="21" t="s">
        <v>2280</v>
      </c>
      <c r="H300" s="21">
        <v>2</v>
      </c>
    </row>
    <row r="301" spans="1:40" s="22" customFormat="1" x14ac:dyDescent="0.25">
      <c r="A301" s="21" t="s">
        <v>1731</v>
      </c>
      <c r="B301" s="43">
        <v>181225100147</v>
      </c>
      <c r="C301" s="36">
        <v>22.39</v>
      </c>
      <c r="D301" s="22" t="s">
        <v>1732</v>
      </c>
      <c r="E301" s="21" t="s">
        <v>17</v>
      </c>
      <c r="F301" s="21"/>
      <c r="G301" s="21" t="s">
        <v>2280</v>
      </c>
      <c r="H301" s="21">
        <v>2</v>
      </c>
    </row>
    <row r="302" spans="1:40" s="22" customFormat="1" x14ac:dyDescent="0.25">
      <c r="A302" s="21" t="s">
        <v>1733</v>
      </c>
      <c r="B302" s="43">
        <v>812330020029</v>
      </c>
      <c r="C302" s="36">
        <v>16.850000000000001</v>
      </c>
      <c r="D302" s="22" t="s">
        <v>1734</v>
      </c>
      <c r="E302" s="21" t="s">
        <v>17</v>
      </c>
      <c r="F302" s="21"/>
      <c r="G302" s="21" t="s">
        <v>2279</v>
      </c>
      <c r="H302" s="21">
        <v>3</v>
      </c>
    </row>
    <row r="303" spans="1:40" s="22" customFormat="1" x14ac:dyDescent="0.25">
      <c r="A303" s="21" t="s">
        <v>1735</v>
      </c>
      <c r="B303" s="43">
        <v>812330020005</v>
      </c>
      <c r="C303" s="36">
        <v>16.850000000000001</v>
      </c>
      <c r="D303" s="22" t="s">
        <v>1736</v>
      </c>
      <c r="E303" s="21" t="s">
        <v>17</v>
      </c>
      <c r="F303" s="21"/>
      <c r="G303" s="21" t="s">
        <v>2279</v>
      </c>
      <c r="H303" s="21">
        <v>2</v>
      </c>
    </row>
    <row r="304" spans="1:40" s="34" customFormat="1" x14ac:dyDescent="0.25">
      <c r="A304" s="21" t="s">
        <v>1737</v>
      </c>
      <c r="B304" s="43">
        <v>812330020524</v>
      </c>
      <c r="C304" s="36">
        <v>15.34</v>
      </c>
      <c r="D304" s="22" t="s">
        <v>1738</v>
      </c>
      <c r="E304" s="21" t="s">
        <v>17</v>
      </c>
      <c r="F304" s="21"/>
      <c r="G304" s="21" t="s">
        <v>2280</v>
      </c>
      <c r="H304" s="21">
        <v>2</v>
      </c>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row>
    <row r="305" spans="1:40" s="34" customFormat="1" x14ac:dyDescent="0.25">
      <c r="A305" s="21" t="s">
        <v>1739</v>
      </c>
      <c r="B305" s="43">
        <v>812330020500</v>
      </c>
      <c r="C305" s="36">
        <v>15.34</v>
      </c>
      <c r="D305" s="22" t="s">
        <v>1740</v>
      </c>
      <c r="E305" s="21" t="s">
        <v>17</v>
      </c>
      <c r="F305" s="21"/>
      <c r="G305" s="21" t="s">
        <v>2280</v>
      </c>
      <c r="H305" s="21">
        <v>2</v>
      </c>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row>
    <row r="306" spans="1:40" s="34" customFormat="1" x14ac:dyDescent="0.25">
      <c r="A306" s="21" t="s">
        <v>1741</v>
      </c>
      <c r="B306" s="43">
        <v>812330020548</v>
      </c>
      <c r="C306" s="36">
        <v>15.34</v>
      </c>
      <c r="D306" s="22" t="s">
        <v>1742</v>
      </c>
      <c r="E306" s="21" t="s">
        <v>17</v>
      </c>
      <c r="F306" s="21"/>
      <c r="G306" s="21" t="s">
        <v>2280</v>
      </c>
      <c r="H306" s="21">
        <v>2</v>
      </c>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row>
    <row r="307" spans="1:40" s="34" customFormat="1" x14ac:dyDescent="0.25">
      <c r="A307" s="21" t="s">
        <v>1743</v>
      </c>
      <c r="B307" s="43">
        <v>812330020562</v>
      </c>
      <c r="C307" s="36">
        <v>15.34</v>
      </c>
      <c r="D307" s="22" t="s">
        <v>1744</v>
      </c>
      <c r="E307" s="21" t="s">
        <v>17</v>
      </c>
      <c r="F307" s="21"/>
      <c r="G307" s="21" t="s">
        <v>2280</v>
      </c>
      <c r="H307" s="21">
        <v>2</v>
      </c>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row>
    <row r="308" spans="1:40" s="34" customFormat="1" x14ac:dyDescent="0.25">
      <c r="A308" s="21" t="s">
        <v>1745</v>
      </c>
      <c r="B308" s="43">
        <v>812330020388</v>
      </c>
      <c r="C308" s="36">
        <v>13.34</v>
      </c>
      <c r="D308" s="22" t="s">
        <v>1746</v>
      </c>
      <c r="E308" s="21" t="s">
        <v>17</v>
      </c>
      <c r="F308" s="21"/>
      <c r="G308" s="21" t="s">
        <v>2280</v>
      </c>
      <c r="H308" s="21">
        <v>2</v>
      </c>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row>
    <row r="309" spans="1:40" s="34" customFormat="1" x14ac:dyDescent="0.25">
      <c r="A309" s="21" t="s">
        <v>1747</v>
      </c>
      <c r="B309" s="43">
        <v>812330020296</v>
      </c>
      <c r="C309" s="36">
        <v>5.52</v>
      </c>
      <c r="D309" s="22" t="s">
        <v>1748</v>
      </c>
      <c r="E309" s="21" t="s">
        <v>17</v>
      </c>
      <c r="F309" s="21"/>
      <c r="G309" s="21" t="s">
        <v>2279</v>
      </c>
      <c r="H309" s="21">
        <v>4</v>
      </c>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row>
    <row r="310" spans="1:40" s="34" customFormat="1" x14ac:dyDescent="0.25">
      <c r="A310" s="21" t="s">
        <v>27</v>
      </c>
      <c r="B310" s="43"/>
      <c r="C310" s="36">
        <v>30.07</v>
      </c>
      <c r="D310" s="22" t="s">
        <v>28</v>
      </c>
      <c r="E310" s="21" t="s">
        <v>17</v>
      </c>
      <c r="F310" s="21"/>
      <c r="G310" s="21" t="s">
        <v>2280</v>
      </c>
      <c r="H310" s="21">
        <v>4</v>
      </c>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row>
    <row r="311" spans="1:40" s="34" customFormat="1" x14ac:dyDescent="0.25">
      <c r="A311" s="21" t="s">
        <v>138</v>
      </c>
      <c r="B311" s="43">
        <v>181225800610</v>
      </c>
      <c r="C311" s="36">
        <v>12.22</v>
      </c>
      <c r="D311" s="22" t="s">
        <v>664</v>
      </c>
      <c r="E311" s="21" t="s">
        <v>17</v>
      </c>
      <c r="F311" s="21"/>
      <c r="G311" s="21" t="s">
        <v>2279</v>
      </c>
      <c r="H311" s="21">
        <v>3</v>
      </c>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row>
    <row r="312" spans="1:40" s="34" customFormat="1" x14ac:dyDescent="0.25">
      <c r="A312" s="21" t="s">
        <v>137</v>
      </c>
      <c r="B312" s="43">
        <v>181225001000</v>
      </c>
      <c r="C312" s="36">
        <v>28.89</v>
      </c>
      <c r="D312" s="22" t="s">
        <v>625</v>
      </c>
      <c r="E312" s="21" t="s">
        <v>17</v>
      </c>
      <c r="F312" s="21"/>
      <c r="G312" s="21" t="s">
        <v>2279</v>
      </c>
      <c r="H312" s="21">
        <v>2</v>
      </c>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row>
    <row r="313" spans="1:40" s="34" customFormat="1" x14ac:dyDescent="0.25">
      <c r="A313" s="21" t="s">
        <v>137</v>
      </c>
      <c r="B313" s="43"/>
      <c r="C313" s="36">
        <v>20.47</v>
      </c>
      <c r="D313" s="22" t="s">
        <v>1108</v>
      </c>
      <c r="E313" s="21" t="s">
        <v>17</v>
      </c>
      <c r="F313" s="21"/>
      <c r="G313" s="7" t="s">
        <v>2280</v>
      </c>
      <c r="H313" s="7">
        <v>2</v>
      </c>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row>
    <row r="314" spans="1:40" s="34" customFormat="1" x14ac:dyDescent="0.25">
      <c r="A314" s="21" t="s">
        <v>1749</v>
      </c>
      <c r="B314" s="43">
        <v>181225802843</v>
      </c>
      <c r="C314" s="36">
        <v>16.18</v>
      </c>
      <c r="D314" s="22" t="s">
        <v>1750</v>
      </c>
      <c r="E314" s="21" t="s">
        <v>17</v>
      </c>
      <c r="F314" s="21"/>
      <c r="G314" s="21" t="s">
        <v>2280</v>
      </c>
      <c r="H314" s="21">
        <v>2</v>
      </c>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row>
    <row r="315" spans="1:40" s="34" customFormat="1" x14ac:dyDescent="0.25">
      <c r="A315" s="21" t="s">
        <v>136</v>
      </c>
      <c r="B315" s="43">
        <v>812330020951</v>
      </c>
      <c r="C315" s="36">
        <v>8.8800000000000008</v>
      </c>
      <c r="D315" s="22" t="s">
        <v>682</v>
      </c>
      <c r="E315" s="21" t="s">
        <v>17</v>
      </c>
      <c r="F315" s="21"/>
      <c r="G315" s="21" t="s">
        <v>2280</v>
      </c>
      <c r="H315" s="21">
        <v>2</v>
      </c>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row>
    <row r="316" spans="1:40" s="22" customFormat="1" x14ac:dyDescent="0.25">
      <c r="A316" s="21" t="s">
        <v>135</v>
      </c>
      <c r="B316" s="43">
        <v>812330020906</v>
      </c>
      <c r="C316" s="36">
        <v>13.34</v>
      </c>
      <c r="D316" s="22" t="s">
        <v>658</v>
      </c>
      <c r="E316" s="21" t="s">
        <v>17</v>
      </c>
      <c r="F316" s="21"/>
      <c r="G316" s="21" t="s">
        <v>2280</v>
      </c>
      <c r="H316" s="21">
        <v>2</v>
      </c>
    </row>
    <row r="317" spans="1:40" s="22" customFormat="1" x14ac:dyDescent="0.25">
      <c r="A317" s="21" t="s">
        <v>1751</v>
      </c>
      <c r="B317" s="43">
        <v>812330020920</v>
      </c>
      <c r="C317" s="36">
        <v>28.22</v>
      </c>
      <c r="D317" s="22" t="s">
        <v>1752</v>
      </c>
      <c r="E317" s="21" t="s">
        <v>17</v>
      </c>
      <c r="F317" s="21"/>
      <c r="G317" s="21" t="s">
        <v>2280</v>
      </c>
      <c r="H317" s="21">
        <v>2</v>
      </c>
    </row>
    <row r="318" spans="1:40" s="22" customFormat="1" x14ac:dyDescent="0.25">
      <c r="A318" s="21" t="s">
        <v>1753</v>
      </c>
      <c r="B318" s="43">
        <v>812330020890</v>
      </c>
      <c r="C318" s="36">
        <v>26.77</v>
      </c>
      <c r="D318" s="22" t="s">
        <v>1754</v>
      </c>
      <c r="E318" s="21" t="s">
        <v>17</v>
      </c>
      <c r="F318" s="21"/>
      <c r="G318" s="21" t="s">
        <v>2280</v>
      </c>
      <c r="H318" s="21">
        <v>2</v>
      </c>
    </row>
    <row r="319" spans="1:40" s="22" customFormat="1" x14ac:dyDescent="0.25">
      <c r="A319" s="21" t="s">
        <v>1755</v>
      </c>
      <c r="B319" s="43">
        <v>812330020586</v>
      </c>
      <c r="C319" s="36">
        <v>27.35</v>
      </c>
      <c r="D319" s="22" t="s">
        <v>1756</v>
      </c>
      <c r="E319" s="21" t="s">
        <v>17</v>
      </c>
      <c r="F319" s="21"/>
      <c r="G319" s="21" t="s">
        <v>2279</v>
      </c>
      <c r="H319" s="21">
        <v>4</v>
      </c>
    </row>
    <row r="320" spans="1:40" s="22" customFormat="1" x14ac:dyDescent="0.25">
      <c r="A320" s="21" t="s">
        <v>1757</v>
      </c>
      <c r="B320" s="43">
        <v>857749002204</v>
      </c>
      <c r="C320" s="36">
        <v>15.56</v>
      </c>
      <c r="D320" s="22" t="s">
        <v>1758</v>
      </c>
      <c r="E320" s="21" t="s">
        <v>17</v>
      </c>
      <c r="F320" s="21"/>
      <c r="G320" s="21" t="s">
        <v>2280</v>
      </c>
      <c r="H320" s="21">
        <v>4</v>
      </c>
    </row>
    <row r="321" spans="1:40" s="22" customFormat="1" x14ac:dyDescent="0.25">
      <c r="A321" s="21" t="s">
        <v>40</v>
      </c>
      <c r="B321" s="43">
        <v>812330021163</v>
      </c>
      <c r="C321" s="36">
        <v>15.53</v>
      </c>
      <c r="D321" s="22" t="s">
        <v>666</v>
      </c>
      <c r="E321" s="21" t="s">
        <v>17</v>
      </c>
      <c r="F321" s="21"/>
      <c r="G321" s="21" t="s">
        <v>2279</v>
      </c>
      <c r="H321" s="21">
        <v>3</v>
      </c>
    </row>
    <row r="322" spans="1:40" s="22" customFormat="1" x14ac:dyDescent="0.25">
      <c r="A322" s="21" t="s">
        <v>1759</v>
      </c>
      <c r="B322" s="43">
        <v>812330021088</v>
      </c>
      <c r="C322" s="36">
        <v>14.51</v>
      </c>
      <c r="D322" s="22" t="s">
        <v>1760</v>
      </c>
      <c r="E322" s="21" t="s">
        <v>17</v>
      </c>
      <c r="F322" s="21"/>
      <c r="G322" s="21" t="s">
        <v>2279</v>
      </c>
      <c r="H322" s="21">
        <v>2</v>
      </c>
    </row>
    <row r="323" spans="1:40" s="22" customFormat="1" x14ac:dyDescent="0.25">
      <c r="A323" s="21" t="s">
        <v>1761</v>
      </c>
      <c r="B323" s="43">
        <v>812330021071</v>
      </c>
      <c r="C323" s="36">
        <v>13.5</v>
      </c>
      <c r="D323" s="22" t="s">
        <v>1762</v>
      </c>
      <c r="E323" s="21" t="s">
        <v>17</v>
      </c>
      <c r="F323" s="21"/>
      <c r="G323" s="21" t="s">
        <v>2280</v>
      </c>
      <c r="H323" s="21">
        <v>2</v>
      </c>
    </row>
    <row r="324" spans="1:40" s="22" customFormat="1" x14ac:dyDescent="0.25">
      <c r="A324" s="21" t="s">
        <v>25</v>
      </c>
      <c r="B324" s="43">
        <v>812330021156</v>
      </c>
      <c r="C324" s="36">
        <v>11.72</v>
      </c>
      <c r="D324" s="22" t="s">
        <v>667</v>
      </c>
      <c r="E324" s="21" t="s">
        <v>17</v>
      </c>
      <c r="F324" s="21"/>
      <c r="G324" s="21" t="s">
        <v>2280</v>
      </c>
      <c r="H324" s="21">
        <v>2</v>
      </c>
    </row>
    <row r="325" spans="1:40" s="22" customFormat="1" x14ac:dyDescent="0.25">
      <c r="A325" s="21" t="s">
        <v>134</v>
      </c>
      <c r="B325" s="43">
        <v>812330021309</v>
      </c>
      <c r="C325" s="36">
        <v>21.15</v>
      </c>
      <c r="D325" s="22" t="s">
        <v>635</v>
      </c>
      <c r="E325" s="21" t="s">
        <v>17</v>
      </c>
      <c r="F325" s="21"/>
      <c r="G325" s="21" t="s">
        <v>2280</v>
      </c>
      <c r="H325" s="21">
        <v>2</v>
      </c>
      <c r="AF325" s="34"/>
      <c r="AG325" s="34"/>
      <c r="AH325" s="34"/>
      <c r="AI325" s="34"/>
      <c r="AJ325" s="34"/>
      <c r="AK325" s="34"/>
      <c r="AL325" s="34"/>
      <c r="AM325" s="34"/>
      <c r="AN325" s="34"/>
    </row>
    <row r="326" spans="1:40" s="22" customFormat="1" x14ac:dyDescent="0.25">
      <c r="A326" s="21" t="s">
        <v>133</v>
      </c>
      <c r="B326" s="43">
        <v>812330020623</v>
      </c>
      <c r="C326" s="36">
        <v>20.03</v>
      </c>
      <c r="D326" s="22" t="s">
        <v>638</v>
      </c>
      <c r="E326" s="21" t="s">
        <v>17</v>
      </c>
      <c r="F326" s="21"/>
      <c r="G326" s="21" t="s">
        <v>2280</v>
      </c>
      <c r="H326" s="21">
        <v>2</v>
      </c>
    </row>
    <row r="327" spans="1:40" s="22" customFormat="1" x14ac:dyDescent="0.25">
      <c r="A327" s="21" t="s">
        <v>132</v>
      </c>
      <c r="B327" s="43">
        <v>812330021439</v>
      </c>
      <c r="C327" s="36">
        <v>30.07</v>
      </c>
      <c r="D327" s="22" t="s">
        <v>622</v>
      </c>
      <c r="E327" s="21" t="s">
        <v>17</v>
      </c>
      <c r="F327" s="21"/>
      <c r="G327" s="21" t="s">
        <v>2280</v>
      </c>
      <c r="H327" s="21">
        <v>2</v>
      </c>
    </row>
    <row r="328" spans="1:40" s="22" customFormat="1" x14ac:dyDescent="0.25">
      <c r="A328" s="21" t="s">
        <v>131</v>
      </c>
      <c r="B328" s="43">
        <v>812330021170</v>
      </c>
      <c r="C328" s="36">
        <v>7.76</v>
      </c>
      <c r="D328" s="22" t="s">
        <v>683</v>
      </c>
      <c r="E328" s="21" t="s">
        <v>17</v>
      </c>
      <c r="F328" s="21"/>
      <c r="G328" s="21" t="s">
        <v>2279</v>
      </c>
      <c r="H328" s="21">
        <v>4</v>
      </c>
    </row>
    <row r="329" spans="1:40" s="22" customFormat="1" x14ac:dyDescent="0.25">
      <c r="A329" s="21" t="s">
        <v>1763</v>
      </c>
      <c r="B329" s="43">
        <v>812330021200</v>
      </c>
      <c r="C329" s="36">
        <v>8.8800000000000008</v>
      </c>
      <c r="D329" s="22" t="s">
        <v>1764</v>
      </c>
      <c r="E329" s="21" t="s">
        <v>17</v>
      </c>
      <c r="F329" s="21"/>
      <c r="G329" s="21" t="s">
        <v>2279</v>
      </c>
      <c r="H329" s="21">
        <v>3</v>
      </c>
    </row>
    <row r="330" spans="1:40" s="22" customFormat="1" x14ac:dyDescent="0.25">
      <c r="A330" s="21" t="s">
        <v>1765</v>
      </c>
      <c r="B330" s="43">
        <v>812330021187</v>
      </c>
      <c r="C330" s="36">
        <v>16.18</v>
      </c>
      <c r="D330" s="22" t="s">
        <v>1766</v>
      </c>
      <c r="E330" s="21" t="s">
        <v>17</v>
      </c>
      <c r="F330" s="21"/>
      <c r="G330" s="21" t="s">
        <v>2279</v>
      </c>
      <c r="H330" s="21">
        <v>2</v>
      </c>
    </row>
    <row r="331" spans="1:40" s="22" customFormat="1" x14ac:dyDescent="0.25">
      <c r="A331" s="21" t="s">
        <v>130</v>
      </c>
      <c r="B331" s="43">
        <v>812330021200</v>
      </c>
      <c r="C331" s="36">
        <v>8.8800000000000008</v>
      </c>
      <c r="D331" s="22" t="s">
        <v>1246</v>
      </c>
      <c r="E331" s="21" t="s">
        <v>17</v>
      </c>
      <c r="F331" s="21"/>
      <c r="G331" s="21" t="s">
        <v>2280</v>
      </c>
      <c r="H331" s="21">
        <v>4</v>
      </c>
    </row>
    <row r="332" spans="1:40" s="22" customFormat="1" x14ac:dyDescent="0.25">
      <c r="A332" s="21" t="s">
        <v>130</v>
      </c>
      <c r="B332" s="43">
        <v>812330021217</v>
      </c>
      <c r="C332" s="36">
        <v>8.8800000000000008</v>
      </c>
      <c r="D332" s="22" t="s">
        <v>1767</v>
      </c>
      <c r="E332" s="21" t="s">
        <v>17</v>
      </c>
      <c r="F332" s="21"/>
      <c r="G332" s="21" t="s">
        <v>2280</v>
      </c>
      <c r="H332" s="21">
        <v>2</v>
      </c>
    </row>
    <row r="333" spans="1:40" s="22" customFormat="1" x14ac:dyDescent="0.25">
      <c r="A333" s="21" t="s">
        <v>1768</v>
      </c>
      <c r="B333" s="43">
        <v>812330021194</v>
      </c>
      <c r="C333" s="36">
        <v>16.18</v>
      </c>
      <c r="D333" s="22" t="s">
        <v>1769</v>
      </c>
      <c r="E333" s="21" t="s">
        <v>17</v>
      </c>
      <c r="F333" s="21"/>
      <c r="G333" s="21" t="s">
        <v>2280</v>
      </c>
      <c r="H333" s="21">
        <v>2</v>
      </c>
      <c r="AF333" s="34"/>
      <c r="AG333" s="34"/>
      <c r="AH333" s="34"/>
      <c r="AI333" s="34"/>
      <c r="AJ333" s="34"/>
      <c r="AK333" s="34"/>
      <c r="AL333" s="34"/>
      <c r="AM333" s="34"/>
      <c r="AN333" s="34"/>
    </row>
    <row r="334" spans="1:40" s="22" customFormat="1" x14ac:dyDescent="0.25">
      <c r="A334" s="21" t="s">
        <v>129</v>
      </c>
      <c r="B334" s="43">
        <v>812330021248</v>
      </c>
      <c r="C334" s="36">
        <v>15.07</v>
      </c>
      <c r="D334" s="22" t="s">
        <v>649</v>
      </c>
      <c r="E334" s="21" t="s">
        <v>17</v>
      </c>
      <c r="F334" s="21"/>
      <c r="G334" s="21" t="s">
        <v>2280</v>
      </c>
      <c r="H334" s="21">
        <v>2</v>
      </c>
    </row>
    <row r="335" spans="1:40" s="22" customFormat="1" x14ac:dyDescent="0.25">
      <c r="A335" s="21" t="s">
        <v>1770</v>
      </c>
      <c r="B335" s="43">
        <v>812330021255</v>
      </c>
      <c r="C335" s="36">
        <v>15.07</v>
      </c>
      <c r="D335" s="22" t="s">
        <v>1771</v>
      </c>
      <c r="E335" s="21" t="s">
        <v>17</v>
      </c>
      <c r="F335" s="21"/>
      <c r="G335" s="21" t="s">
        <v>2280</v>
      </c>
      <c r="H335" s="21">
        <v>2</v>
      </c>
    </row>
    <row r="336" spans="1:40" s="22" customFormat="1" x14ac:dyDescent="0.25">
      <c r="A336" s="21" t="s">
        <v>1772</v>
      </c>
      <c r="B336" s="43">
        <v>812330021286</v>
      </c>
      <c r="C336" s="36">
        <v>14.13</v>
      </c>
      <c r="D336" s="22" t="s">
        <v>1773</v>
      </c>
      <c r="E336" s="21" t="s">
        <v>17</v>
      </c>
      <c r="F336" s="21"/>
      <c r="G336" s="21" t="s">
        <v>2280</v>
      </c>
      <c r="H336" s="21">
        <v>2</v>
      </c>
    </row>
    <row r="337" spans="1:8" s="22" customFormat="1" x14ac:dyDescent="0.25">
      <c r="A337" s="21" t="s">
        <v>1774</v>
      </c>
      <c r="B337" s="43">
        <v>812330021262</v>
      </c>
      <c r="C337" s="36">
        <v>14.46</v>
      </c>
      <c r="D337" s="22" t="s">
        <v>1775</v>
      </c>
      <c r="E337" s="21" t="s">
        <v>17</v>
      </c>
      <c r="F337" s="21"/>
      <c r="G337" s="21" t="s">
        <v>2279</v>
      </c>
      <c r="H337" s="21">
        <v>4</v>
      </c>
    </row>
    <row r="338" spans="1:8" s="22" customFormat="1" x14ac:dyDescent="0.25">
      <c r="A338" s="21" t="s">
        <v>1776</v>
      </c>
      <c r="B338" s="43">
        <v>812330021279</v>
      </c>
      <c r="C338" s="36">
        <v>14.46</v>
      </c>
      <c r="D338" s="22" t="s">
        <v>1777</v>
      </c>
      <c r="E338" s="21" t="s">
        <v>17</v>
      </c>
      <c r="F338" s="21"/>
      <c r="G338" s="21" t="s">
        <v>2280</v>
      </c>
      <c r="H338" s="21">
        <v>4</v>
      </c>
    </row>
    <row r="339" spans="1:8" s="22" customFormat="1" x14ac:dyDescent="0.25">
      <c r="A339" s="21" t="s">
        <v>1778</v>
      </c>
      <c r="B339" s="43">
        <v>812330021231</v>
      </c>
      <c r="C339" s="36">
        <v>15.07</v>
      </c>
      <c r="D339" s="22" t="s">
        <v>1779</v>
      </c>
      <c r="E339" s="21" t="s">
        <v>17</v>
      </c>
      <c r="F339" s="21"/>
      <c r="G339" s="21" t="s">
        <v>2279</v>
      </c>
      <c r="H339" s="21">
        <v>3</v>
      </c>
    </row>
    <row r="340" spans="1:8" s="22" customFormat="1" x14ac:dyDescent="0.25">
      <c r="A340" s="21" t="s">
        <v>1780</v>
      </c>
      <c r="B340" s="43"/>
      <c r="C340" s="36">
        <v>18.68</v>
      </c>
      <c r="D340" s="22" t="s">
        <v>1781</v>
      </c>
      <c r="E340" s="21" t="s">
        <v>17</v>
      </c>
      <c r="F340" s="21"/>
      <c r="G340" s="21" t="s">
        <v>2279</v>
      </c>
      <c r="H340" s="21">
        <v>2</v>
      </c>
    </row>
    <row r="341" spans="1:8" s="22" customFormat="1" x14ac:dyDescent="0.25">
      <c r="A341" s="21" t="s">
        <v>1780</v>
      </c>
      <c r="B341" s="43"/>
      <c r="C341" s="36">
        <v>18.68</v>
      </c>
      <c r="D341" s="22" t="s">
        <v>1781</v>
      </c>
      <c r="E341" s="21" t="s">
        <v>17</v>
      </c>
      <c r="F341" s="21"/>
      <c r="G341" s="7" t="s">
        <v>2280</v>
      </c>
      <c r="H341" s="7">
        <v>2</v>
      </c>
    </row>
    <row r="342" spans="1:8" s="22" customFormat="1" x14ac:dyDescent="0.25">
      <c r="A342" s="21" t="s">
        <v>1782</v>
      </c>
      <c r="B342" s="43">
        <v>812330021606</v>
      </c>
      <c r="C342" s="36">
        <v>19.53</v>
      </c>
      <c r="D342" s="22" t="s">
        <v>1783</v>
      </c>
      <c r="E342" s="21" t="s">
        <v>17</v>
      </c>
      <c r="F342" s="21"/>
      <c r="G342" s="21" t="s">
        <v>2280</v>
      </c>
      <c r="H342" s="21">
        <v>2</v>
      </c>
    </row>
    <row r="343" spans="1:8" s="22" customFormat="1" x14ac:dyDescent="0.25">
      <c r="A343" s="21" t="s">
        <v>1784</v>
      </c>
      <c r="B343" s="43">
        <v>812330021491</v>
      </c>
      <c r="C343" s="36">
        <v>27.84</v>
      </c>
      <c r="D343" s="22" t="s">
        <v>1785</v>
      </c>
      <c r="E343" s="21" t="s">
        <v>17</v>
      </c>
      <c r="F343" s="21"/>
      <c r="G343" s="21" t="s">
        <v>2280</v>
      </c>
      <c r="H343" s="21">
        <v>2</v>
      </c>
    </row>
    <row r="344" spans="1:8" s="22" customFormat="1" x14ac:dyDescent="0.25">
      <c r="A344" s="21" t="s">
        <v>1786</v>
      </c>
      <c r="B344" s="43">
        <v>812330021576</v>
      </c>
      <c r="C344" s="36">
        <v>20.64</v>
      </c>
      <c r="D344" s="22" t="s">
        <v>1787</v>
      </c>
      <c r="E344" s="21" t="s">
        <v>17</v>
      </c>
      <c r="F344" s="21"/>
      <c r="G344" s="21" t="s">
        <v>2280</v>
      </c>
      <c r="H344" s="21">
        <v>2</v>
      </c>
    </row>
    <row r="345" spans="1:8" s="22" customFormat="1" x14ac:dyDescent="0.25">
      <c r="A345" s="21" t="s">
        <v>1788</v>
      </c>
      <c r="B345" s="43">
        <v>812330020180</v>
      </c>
      <c r="C345" s="36">
        <v>33.42</v>
      </c>
      <c r="D345" s="22" t="s">
        <v>1789</v>
      </c>
      <c r="E345" s="21" t="s">
        <v>17</v>
      </c>
      <c r="F345" s="21"/>
      <c r="G345" s="21" t="s">
        <v>2280</v>
      </c>
      <c r="H345" s="21">
        <v>2</v>
      </c>
    </row>
    <row r="346" spans="1:8" s="22" customFormat="1" x14ac:dyDescent="0.25">
      <c r="A346" s="21" t="s">
        <v>1790</v>
      </c>
      <c r="B346" s="43"/>
      <c r="C346" s="36">
        <v>10.68</v>
      </c>
      <c r="D346" s="22" t="s">
        <v>1791</v>
      </c>
      <c r="E346" s="21" t="s">
        <v>17</v>
      </c>
      <c r="F346" s="21"/>
      <c r="G346" s="21" t="s">
        <v>2280</v>
      </c>
      <c r="H346" s="21">
        <v>2</v>
      </c>
    </row>
    <row r="347" spans="1:8" s="22" customFormat="1" x14ac:dyDescent="0.25">
      <c r="A347" s="21" t="s">
        <v>1792</v>
      </c>
      <c r="B347" s="43">
        <v>812330020104</v>
      </c>
      <c r="C347" s="36">
        <v>11.72</v>
      </c>
      <c r="D347" s="22" t="s">
        <v>1793</v>
      </c>
      <c r="E347" s="21" t="s">
        <v>17</v>
      </c>
      <c r="F347" s="21"/>
      <c r="G347" s="21" t="s">
        <v>2279</v>
      </c>
      <c r="H347" s="21">
        <v>4</v>
      </c>
    </row>
    <row r="348" spans="1:8" s="22" customFormat="1" x14ac:dyDescent="0.25">
      <c r="A348" s="21" t="s">
        <v>1794</v>
      </c>
      <c r="B348" s="43">
        <v>812330020333</v>
      </c>
      <c r="C348" s="36">
        <v>3.46</v>
      </c>
      <c r="D348" s="22" t="s">
        <v>1795</v>
      </c>
      <c r="E348" s="21" t="s">
        <v>17</v>
      </c>
      <c r="F348" s="21"/>
      <c r="G348" s="21" t="s">
        <v>2280</v>
      </c>
      <c r="H348" s="21">
        <v>4</v>
      </c>
    </row>
    <row r="349" spans="1:8" s="22" customFormat="1" x14ac:dyDescent="0.25">
      <c r="A349" s="21" t="s">
        <v>1796</v>
      </c>
      <c r="B349" s="43">
        <v>812330021545</v>
      </c>
      <c r="C349" s="36">
        <v>8.8800000000000008</v>
      </c>
      <c r="D349" s="22" t="s">
        <v>1797</v>
      </c>
      <c r="E349" s="21" t="s">
        <v>17</v>
      </c>
      <c r="F349" s="21"/>
      <c r="G349" s="21" t="s">
        <v>2279</v>
      </c>
      <c r="H349" s="21">
        <v>3</v>
      </c>
    </row>
    <row r="350" spans="1:8" s="22" customFormat="1" x14ac:dyDescent="0.25">
      <c r="A350" s="21" t="s">
        <v>1107</v>
      </c>
      <c r="B350" s="43"/>
      <c r="C350" s="36">
        <v>24.85</v>
      </c>
      <c r="D350" s="22" t="s">
        <v>1106</v>
      </c>
      <c r="E350" s="21" t="s">
        <v>17</v>
      </c>
      <c r="F350" s="21"/>
      <c r="G350" s="21" t="s">
        <v>2279</v>
      </c>
      <c r="H350" s="21">
        <v>2</v>
      </c>
    </row>
    <row r="351" spans="1:8" s="22" customFormat="1" x14ac:dyDescent="0.25">
      <c r="A351" s="21" t="s">
        <v>1107</v>
      </c>
      <c r="B351" s="43"/>
      <c r="C351" s="36">
        <v>24.85</v>
      </c>
      <c r="D351" s="22" t="s">
        <v>1106</v>
      </c>
      <c r="E351" s="21" t="s">
        <v>17</v>
      </c>
      <c r="F351" s="21"/>
      <c r="G351" s="7" t="s">
        <v>2280</v>
      </c>
      <c r="H351" s="7">
        <v>2</v>
      </c>
    </row>
    <row r="352" spans="1:8" s="22" customFormat="1" x14ac:dyDescent="0.25">
      <c r="A352" s="21" t="s">
        <v>1798</v>
      </c>
      <c r="B352" s="43">
        <v>812330021897</v>
      </c>
      <c r="C352" s="36">
        <v>9.99</v>
      </c>
      <c r="D352" s="22" t="s">
        <v>1799</v>
      </c>
      <c r="E352" s="21" t="s">
        <v>17</v>
      </c>
      <c r="F352" s="21"/>
      <c r="G352" s="21" t="s">
        <v>2280</v>
      </c>
      <c r="H352" s="21">
        <v>2</v>
      </c>
    </row>
    <row r="353" spans="1:40" s="22" customFormat="1" x14ac:dyDescent="0.25">
      <c r="A353" s="21" t="s">
        <v>1800</v>
      </c>
      <c r="B353" s="43">
        <v>812330021903</v>
      </c>
      <c r="C353" s="36">
        <v>9.99</v>
      </c>
      <c r="D353" s="22" t="s">
        <v>1801</v>
      </c>
      <c r="E353" s="21" t="s">
        <v>17</v>
      </c>
      <c r="F353" s="21"/>
      <c r="G353" s="21" t="s">
        <v>2280</v>
      </c>
      <c r="H353" s="21">
        <v>2</v>
      </c>
    </row>
    <row r="354" spans="1:40" s="22" customFormat="1" x14ac:dyDescent="0.25">
      <c r="A354" s="21" t="s">
        <v>1802</v>
      </c>
      <c r="B354" s="43">
        <v>812330021873</v>
      </c>
      <c r="C354" s="36">
        <v>8.8800000000000008</v>
      </c>
      <c r="D354" s="22" t="s">
        <v>1803</v>
      </c>
      <c r="E354" s="21" t="s">
        <v>17</v>
      </c>
      <c r="F354" s="21"/>
      <c r="G354" s="21" t="s">
        <v>2280</v>
      </c>
      <c r="H354" s="21">
        <v>2</v>
      </c>
    </row>
    <row r="355" spans="1:40" s="21" customFormat="1" x14ac:dyDescent="0.25">
      <c r="A355" s="21" t="s">
        <v>128</v>
      </c>
      <c r="B355" s="43">
        <v>812330021880</v>
      </c>
      <c r="C355" s="36">
        <v>8.3699999999999992</v>
      </c>
      <c r="D355" s="22" t="s">
        <v>1167</v>
      </c>
      <c r="E355" s="21" t="s">
        <v>17</v>
      </c>
      <c r="G355" s="21" t="s">
        <v>2280</v>
      </c>
      <c r="H355" s="21">
        <v>2</v>
      </c>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row>
    <row r="356" spans="1:40" s="21" customFormat="1" x14ac:dyDescent="0.25">
      <c r="A356" s="21" t="s">
        <v>1804</v>
      </c>
      <c r="B356" s="43">
        <v>812330021866</v>
      </c>
      <c r="C356" s="36">
        <v>8.3699999999999992</v>
      </c>
      <c r="D356" s="22" t="s">
        <v>1805</v>
      </c>
      <c r="E356" s="21" t="s">
        <v>17</v>
      </c>
      <c r="G356" s="21" t="s">
        <v>2280</v>
      </c>
      <c r="H356" s="21">
        <v>2</v>
      </c>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row>
    <row r="357" spans="1:40" s="22" customFormat="1" x14ac:dyDescent="0.25">
      <c r="A357" s="21" t="s">
        <v>1806</v>
      </c>
      <c r="B357" s="43">
        <v>812330021798</v>
      </c>
      <c r="C357" s="36">
        <v>21.15</v>
      </c>
      <c r="D357" s="22" t="s">
        <v>1807</v>
      </c>
      <c r="E357" s="21" t="s">
        <v>17</v>
      </c>
      <c r="F357" s="21"/>
      <c r="G357" s="21" t="s">
        <v>2279</v>
      </c>
      <c r="H357" s="21">
        <v>4</v>
      </c>
    </row>
    <row r="358" spans="1:40" s="22" customFormat="1" x14ac:dyDescent="0.25">
      <c r="A358" s="21" t="s">
        <v>1808</v>
      </c>
      <c r="B358" s="43">
        <v>812330022061</v>
      </c>
      <c r="C358" s="36">
        <v>16.18</v>
      </c>
      <c r="D358" s="22" t="s">
        <v>1809</v>
      </c>
      <c r="E358" s="21" t="s">
        <v>17</v>
      </c>
      <c r="F358" s="21"/>
      <c r="G358" s="21" t="s">
        <v>2280</v>
      </c>
      <c r="H358" s="21">
        <v>4</v>
      </c>
    </row>
    <row r="359" spans="1:40" s="22" customFormat="1" x14ac:dyDescent="0.25">
      <c r="A359" s="21" t="s">
        <v>1810</v>
      </c>
      <c r="B359" s="43">
        <v>812330021743</v>
      </c>
      <c r="C359" s="36">
        <v>50.15</v>
      </c>
      <c r="D359" s="22" t="s">
        <v>1811</v>
      </c>
      <c r="E359" s="21" t="s">
        <v>17</v>
      </c>
      <c r="F359" s="21"/>
      <c r="G359" s="21" t="s">
        <v>2279</v>
      </c>
      <c r="H359" s="21">
        <v>3</v>
      </c>
    </row>
    <row r="360" spans="1:40" s="22" customFormat="1" x14ac:dyDescent="0.25">
      <c r="A360" s="21" t="s">
        <v>1812</v>
      </c>
      <c r="B360" s="43"/>
      <c r="C360" s="36">
        <v>18.78</v>
      </c>
      <c r="D360" s="22" t="s">
        <v>1813</v>
      </c>
      <c r="E360" s="21" t="s">
        <v>17</v>
      </c>
      <c r="F360" s="21"/>
      <c r="G360" s="21" t="s">
        <v>2279</v>
      </c>
      <c r="H360" s="21">
        <v>2</v>
      </c>
    </row>
    <row r="361" spans="1:40" s="22" customFormat="1" x14ac:dyDescent="0.25">
      <c r="A361" s="21" t="s">
        <v>126</v>
      </c>
      <c r="B361" s="43"/>
      <c r="C361" s="36">
        <v>20.23</v>
      </c>
      <c r="D361" s="22" t="s">
        <v>127</v>
      </c>
      <c r="E361" s="21" t="s">
        <v>17</v>
      </c>
      <c r="F361" s="21"/>
      <c r="G361" s="21" t="s">
        <v>2280</v>
      </c>
      <c r="H361" s="21">
        <v>2</v>
      </c>
    </row>
    <row r="362" spans="1:40" s="22" customFormat="1" x14ac:dyDescent="0.25">
      <c r="A362" s="21" t="s">
        <v>1814</v>
      </c>
      <c r="B362" s="43">
        <v>812330021736</v>
      </c>
      <c r="C362" s="36">
        <v>50.15</v>
      </c>
      <c r="D362" s="22" t="s">
        <v>1815</v>
      </c>
      <c r="E362" s="21" t="s">
        <v>17</v>
      </c>
      <c r="F362" s="21"/>
      <c r="G362" s="21" t="s">
        <v>2280</v>
      </c>
      <c r="H362" s="21">
        <v>2</v>
      </c>
    </row>
    <row r="363" spans="1:40" s="22" customFormat="1" x14ac:dyDescent="0.25">
      <c r="A363" s="21" t="s">
        <v>1816</v>
      </c>
      <c r="B363" s="43">
        <v>181225000096</v>
      </c>
      <c r="C363" s="36">
        <v>18.920000000000002</v>
      </c>
      <c r="D363" s="22" t="s">
        <v>1817</v>
      </c>
      <c r="E363" s="21" t="s">
        <v>17</v>
      </c>
      <c r="F363" s="21"/>
      <c r="G363" s="21" t="s">
        <v>2280</v>
      </c>
      <c r="H363" s="21">
        <v>2</v>
      </c>
    </row>
    <row r="364" spans="1:40" s="34" customFormat="1" x14ac:dyDescent="0.25">
      <c r="A364" s="21" t="s">
        <v>1818</v>
      </c>
      <c r="B364" s="43">
        <v>812330022535</v>
      </c>
      <c r="C364" s="36">
        <v>28.46</v>
      </c>
      <c r="D364" s="22" t="s">
        <v>1819</v>
      </c>
      <c r="E364" s="21" t="s">
        <v>17</v>
      </c>
      <c r="F364" s="21"/>
      <c r="G364" s="21" t="s">
        <v>2280</v>
      </c>
      <c r="H364" s="21">
        <v>2</v>
      </c>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row>
    <row r="365" spans="1:40" s="22" customFormat="1" x14ac:dyDescent="0.25">
      <c r="A365" s="21" t="s">
        <v>1820</v>
      </c>
      <c r="B365" s="43">
        <v>812330022474</v>
      </c>
      <c r="C365" s="36">
        <v>7.64</v>
      </c>
      <c r="D365" s="22" t="s">
        <v>1821</v>
      </c>
      <c r="E365" s="21" t="s">
        <v>17</v>
      </c>
      <c r="F365" s="21"/>
      <c r="G365" s="21" t="s">
        <v>2280</v>
      </c>
      <c r="H365" s="21">
        <v>2</v>
      </c>
    </row>
    <row r="366" spans="1:40" s="22" customFormat="1" x14ac:dyDescent="0.25">
      <c r="A366" s="21" t="s">
        <v>1822</v>
      </c>
      <c r="B366" s="43">
        <v>812330022542</v>
      </c>
      <c r="C366" s="36">
        <v>28.46</v>
      </c>
      <c r="D366" s="22" t="s">
        <v>1823</v>
      </c>
      <c r="E366" s="21" t="s">
        <v>17</v>
      </c>
      <c r="F366" s="21"/>
      <c r="G366" s="21" t="s">
        <v>2279</v>
      </c>
      <c r="H366" s="21">
        <v>4</v>
      </c>
    </row>
    <row r="367" spans="1:40" s="22" customFormat="1" x14ac:dyDescent="0.25">
      <c r="A367" s="21" t="s">
        <v>1824</v>
      </c>
      <c r="B367" s="43">
        <v>812330022498</v>
      </c>
      <c r="C367" s="36">
        <v>9.1999999999999993</v>
      </c>
      <c r="D367" s="22" t="s">
        <v>1825</v>
      </c>
      <c r="E367" s="21" t="s">
        <v>17</v>
      </c>
      <c r="F367" s="21"/>
      <c r="G367" s="21" t="s">
        <v>2280</v>
      </c>
      <c r="H367" s="21">
        <v>4</v>
      </c>
    </row>
    <row r="368" spans="1:40" s="22" customFormat="1" x14ac:dyDescent="0.25">
      <c r="A368" s="21" t="s">
        <v>1826</v>
      </c>
      <c r="B368" s="43">
        <v>812330022528</v>
      </c>
      <c r="C368" s="36">
        <v>16.18</v>
      </c>
      <c r="D368" s="22" t="s">
        <v>1827</v>
      </c>
      <c r="E368" s="21" t="s">
        <v>17</v>
      </c>
      <c r="F368" s="21"/>
      <c r="G368" s="21" t="s">
        <v>2279</v>
      </c>
      <c r="H368" s="21">
        <v>3</v>
      </c>
    </row>
    <row r="369" spans="1:8" s="22" customFormat="1" x14ac:dyDescent="0.25">
      <c r="A369" s="21" t="s">
        <v>24</v>
      </c>
      <c r="B369" s="43">
        <v>812330022788</v>
      </c>
      <c r="C369" s="36">
        <v>12.83</v>
      </c>
      <c r="D369" s="22" t="s">
        <v>662</v>
      </c>
      <c r="E369" s="21" t="s">
        <v>17</v>
      </c>
      <c r="F369" s="21"/>
      <c r="G369" s="21" t="s">
        <v>2279</v>
      </c>
      <c r="H369" s="21">
        <v>2</v>
      </c>
    </row>
    <row r="370" spans="1:8" s="22" customFormat="1" x14ac:dyDescent="0.25">
      <c r="A370" s="21" t="s">
        <v>1828</v>
      </c>
      <c r="B370" s="43">
        <v>812330022450</v>
      </c>
      <c r="C370" s="36">
        <v>6.24</v>
      </c>
      <c r="D370" s="22" t="s">
        <v>1829</v>
      </c>
      <c r="E370" s="21" t="s">
        <v>17</v>
      </c>
      <c r="F370" s="21"/>
      <c r="G370" s="21" t="s">
        <v>2280</v>
      </c>
      <c r="H370" s="21">
        <v>2</v>
      </c>
    </row>
    <row r="371" spans="1:8" s="22" customFormat="1" x14ac:dyDescent="0.25">
      <c r="A371" s="21" t="s">
        <v>1830</v>
      </c>
      <c r="B371" s="43">
        <v>812330022757</v>
      </c>
      <c r="C371" s="36">
        <v>16.690000000000001</v>
      </c>
      <c r="D371" s="22" t="s">
        <v>1831</v>
      </c>
      <c r="E371" s="21" t="s">
        <v>17</v>
      </c>
      <c r="F371" s="21"/>
      <c r="G371" s="21" t="s">
        <v>2280</v>
      </c>
      <c r="H371" s="21">
        <v>2</v>
      </c>
    </row>
    <row r="372" spans="1:8" s="22" customFormat="1" x14ac:dyDescent="0.25">
      <c r="A372" s="21" t="s">
        <v>125</v>
      </c>
      <c r="B372" s="43">
        <v>812330022771</v>
      </c>
      <c r="C372" s="36">
        <v>14.46</v>
      </c>
      <c r="D372" s="22" t="s">
        <v>652</v>
      </c>
      <c r="E372" s="21" t="s">
        <v>17</v>
      </c>
      <c r="F372" s="21"/>
      <c r="G372" s="21" t="s">
        <v>2280</v>
      </c>
      <c r="H372" s="21">
        <v>2</v>
      </c>
    </row>
    <row r="373" spans="1:8" s="22" customFormat="1" x14ac:dyDescent="0.25">
      <c r="A373" s="21" t="s">
        <v>1832</v>
      </c>
      <c r="B373" s="43">
        <v>812330022740</v>
      </c>
      <c r="C373" s="36">
        <v>88.15</v>
      </c>
      <c r="D373" s="22" t="s">
        <v>1833</v>
      </c>
      <c r="E373" s="21" t="s">
        <v>17</v>
      </c>
      <c r="F373" s="21"/>
      <c r="G373" s="21" t="s">
        <v>2280</v>
      </c>
      <c r="H373" s="21">
        <v>2</v>
      </c>
    </row>
    <row r="374" spans="1:8" s="22" customFormat="1" x14ac:dyDescent="0.25">
      <c r="A374" s="21" t="s">
        <v>124</v>
      </c>
      <c r="B374" s="43">
        <v>812330022887</v>
      </c>
      <c r="C374" s="36">
        <v>30.77</v>
      </c>
      <c r="D374" s="22" t="s">
        <v>632</v>
      </c>
      <c r="E374" s="21" t="s">
        <v>17</v>
      </c>
      <c r="F374" s="21"/>
      <c r="G374" s="21" t="s">
        <v>2280</v>
      </c>
      <c r="H374" s="21">
        <v>2</v>
      </c>
    </row>
    <row r="375" spans="1:8" s="22" customFormat="1" x14ac:dyDescent="0.25">
      <c r="A375" s="21" t="s">
        <v>123</v>
      </c>
      <c r="B375" s="43">
        <v>812330022733</v>
      </c>
      <c r="C375" s="36">
        <v>15.56</v>
      </c>
      <c r="D375" s="22" t="s">
        <v>647</v>
      </c>
      <c r="E375" s="21" t="s">
        <v>17</v>
      </c>
      <c r="F375" s="21"/>
      <c r="G375" s="21" t="s">
        <v>2279</v>
      </c>
      <c r="H375" s="21">
        <v>4</v>
      </c>
    </row>
    <row r="376" spans="1:8" s="22" customFormat="1" x14ac:dyDescent="0.25">
      <c r="A376" s="21" t="s">
        <v>23</v>
      </c>
      <c r="B376" s="43">
        <v>812330022696</v>
      </c>
      <c r="C376" s="36">
        <v>30.07</v>
      </c>
      <c r="D376" s="22" t="s">
        <v>623</v>
      </c>
      <c r="E376" s="21" t="s">
        <v>17</v>
      </c>
      <c r="F376" s="21"/>
      <c r="G376" s="21" t="s">
        <v>2280</v>
      </c>
      <c r="H376" s="21">
        <v>4</v>
      </c>
    </row>
    <row r="377" spans="1:8" s="22" customFormat="1" x14ac:dyDescent="0.25">
      <c r="A377" s="21" t="s">
        <v>1834</v>
      </c>
      <c r="B377" s="43">
        <v>812330022832</v>
      </c>
      <c r="C377" s="36">
        <v>17.3</v>
      </c>
      <c r="D377" s="22" t="s">
        <v>1835</v>
      </c>
      <c r="E377" s="21" t="s">
        <v>17</v>
      </c>
      <c r="F377" s="21"/>
      <c r="G377" s="21" t="s">
        <v>2279</v>
      </c>
      <c r="H377" s="21">
        <v>3</v>
      </c>
    </row>
    <row r="378" spans="1:8" s="22" customFormat="1" x14ac:dyDescent="0.25">
      <c r="A378" s="21" t="s">
        <v>1836</v>
      </c>
      <c r="B378" s="43">
        <v>812330022719</v>
      </c>
      <c r="C378" s="36">
        <v>25.61</v>
      </c>
      <c r="D378" s="22" t="s">
        <v>1837</v>
      </c>
      <c r="E378" s="21" t="s">
        <v>17</v>
      </c>
      <c r="F378" s="21"/>
      <c r="G378" s="21" t="s">
        <v>2279</v>
      </c>
      <c r="H378" s="21">
        <v>2</v>
      </c>
    </row>
    <row r="379" spans="1:8" s="22" customFormat="1" x14ac:dyDescent="0.25">
      <c r="A379" s="21" t="s">
        <v>122</v>
      </c>
      <c r="B379" s="43">
        <v>812330022849</v>
      </c>
      <c r="C379" s="36">
        <v>22.26</v>
      </c>
      <c r="D379" s="22" t="s">
        <v>633</v>
      </c>
      <c r="E379" s="21" t="s">
        <v>17</v>
      </c>
      <c r="F379" s="21"/>
      <c r="G379" s="21" t="s">
        <v>2280</v>
      </c>
      <c r="H379" s="21">
        <v>2</v>
      </c>
    </row>
    <row r="380" spans="1:8" s="22" customFormat="1" x14ac:dyDescent="0.25">
      <c r="A380" s="21" t="s">
        <v>1838</v>
      </c>
      <c r="B380" s="43">
        <v>812330022481</v>
      </c>
      <c r="C380" s="36">
        <v>8.3699999999999992</v>
      </c>
      <c r="D380" s="22" t="s">
        <v>1839</v>
      </c>
      <c r="E380" s="21" t="s">
        <v>17</v>
      </c>
      <c r="F380" s="21"/>
      <c r="G380" s="21" t="s">
        <v>2280</v>
      </c>
      <c r="H380" s="21">
        <v>2</v>
      </c>
    </row>
    <row r="381" spans="1:8" s="22" customFormat="1" x14ac:dyDescent="0.25">
      <c r="A381" s="21" t="s">
        <v>121</v>
      </c>
      <c r="B381" s="43">
        <v>812330022672</v>
      </c>
      <c r="C381" s="36">
        <v>10.66</v>
      </c>
      <c r="D381" s="22" t="s">
        <v>1840</v>
      </c>
      <c r="E381" s="21" t="s">
        <v>17</v>
      </c>
      <c r="F381" s="21"/>
      <c r="G381" s="21" t="s">
        <v>2280</v>
      </c>
      <c r="H381" s="21">
        <v>2</v>
      </c>
    </row>
    <row r="382" spans="1:8" s="22" customFormat="1" x14ac:dyDescent="0.25">
      <c r="A382" s="21" t="s">
        <v>121</v>
      </c>
      <c r="B382" s="43"/>
      <c r="C382" s="36">
        <v>8.42</v>
      </c>
      <c r="D382" s="22" t="s">
        <v>1114</v>
      </c>
      <c r="E382" s="21" t="s">
        <v>17</v>
      </c>
      <c r="F382" s="21"/>
      <c r="G382" s="7" t="s">
        <v>2280</v>
      </c>
      <c r="H382" s="7">
        <v>2</v>
      </c>
    </row>
    <row r="383" spans="1:8" s="22" customFormat="1" x14ac:dyDescent="0.25">
      <c r="A383" s="21" t="s">
        <v>22</v>
      </c>
      <c r="B383" s="43">
        <v>812330022689</v>
      </c>
      <c r="C383" s="36">
        <v>10.66</v>
      </c>
      <c r="D383" s="22" t="s">
        <v>672</v>
      </c>
      <c r="E383" s="21" t="s">
        <v>17</v>
      </c>
      <c r="F383" s="21"/>
      <c r="G383" s="21" t="s">
        <v>2280</v>
      </c>
      <c r="H383" s="21">
        <v>2</v>
      </c>
    </row>
    <row r="384" spans="1:8" s="22" customFormat="1" x14ac:dyDescent="0.25">
      <c r="A384" s="21" t="s">
        <v>1841</v>
      </c>
      <c r="B384" s="43">
        <v>812330021583</v>
      </c>
      <c r="C384" s="36">
        <v>32.299999999999997</v>
      </c>
      <c r="D384" s="22" t="s">
        <v>1842</v>
      </c>
      <c r="E384" s="21" t="s">
        <v>17</v>
      </c>
      <c r="F384" s="21"/>
      <c r="G384" s="21" t="s">
        <v>2280</v>
      </c>
      <c r="H384" s="21">
        <v>2</v>
      </c>
    </row>
    <row r="385" spans="1:40" s="22" customFormat="1" x14ac:dyDescent="0.25">
      <c r="A385" s="21" t="s">
        <v>1843</v>
      </c>
      <c r="B385" s="43">
        <v>812330021521</v>
      </c>
      <c r="C385" s="36">
        <v>17.3</v>
      </c>
      <c r="D385" s="22" t="s">
        <v>1844</v>
      </c>
      <c r="E385" s="21" t="s">
        <v>17</v>
      </c>
      <c r="F385" s="21"/>
      <c r="G385" s="21" t="s">
        <v>2279</v>
      </c>
      <c r="H385" s="21">
        <v>4</v>
      </c>
    </row>
    <row r="386" spans="1:40" s="22" customFormat="1" x14ac:dyDescent="0.25">
      <c r="A386" s="21" t="s">
        <v>1845</v>
      </c>
      <c r="B386" s="43">
        <v>812330021514</v>
      </c>
      <c r="C386" s="36">
        <v>19.53</v>
      </c>
      <c r="D386" s="22" t="s">
        <v>1846</v>
      </c>
      <c r="E386" s="21" t="s">
        <v>17</v>
      </c>
      <c r="F386" s="21"/>
      <c r="G386" s="21" t="s">
        <v>2280</v>
      </c>
      <c r="H386" s="21">
        <v>4</v>
      </c>
    </row>
    <row r="387" spans="1:40" s="22" customFormat="1" x14ac:dyDescent="0.25">
      <c r="A387" s="21" t="s">
        <v>1847</v>
      </c>
      <c r="B387" s="43">
        <v>812330021538</v>
      </c>
      <c r="C387" s="36">
        <v>15.07</v>
      </c>
      <c r="D387" s="22" t="s">
        <v>1848</v>
      </c>
      <c r="E387" s="21" t="s">
        <v>17</v>
      </c>
      <c r="F387" s="21"/>
      <c r="G387" s="21" t="s">
        <v>2279</v>
      </c>
      <c r="H387" s="21">
        <v>3</v>
      </c>
    </row>
    <row r="388" spans="1:40" s="22" customFormat="1" x14ac:dyDescent="0.25">
      <c r="A388" s="21" t="s">
        <v>1849</v>
      </c>
      <c r="B388" s="43">
        <v>812330021507</v>
      </c>
      <c r="C388" s="36">
        <v>13.34</v>
      </c>
      <c r="D388" s="22" t="s">
        <v>1850</v>
      </c>
      <c r="E388" s="21" t="s">
        <v>17</v>
      </c>
      <c r="F388" s="21"/>
      <c r="G388" s="21" t="s">
        <v>2279</v>
      </c>
      <c r="H388" s="21">
        <v>2</v>
      </c>
    </row>
    <row r="389" spans="1:40" s="22" customFormat="1" x14ac:dyDescent="0.25">
      <c r="A389" s="21" t="s">
        <v>1851</v>
      </c>
      <c r="B389" s="43">
        <v>812330023006</v>
      </c>
      <c r="C389" s="36">
        <v>22.26</v>
      </c>
      <c r="D389" s="22" t="s">
        <v>1852</v>
      </c>
      <c r="E389" s="21" t="s">
        <v>17</v>
      </c>
      <c r="F389" s="21"/>
      <c r="G389" s="21" t="s">
        <v>2280</v>
      </c>
      <c r="H389" s="21">
        <v>2</v>
      </c>
    </row>
    <row r="390" spans="1:40" s="22" customFormat="1" x14ac:dyDescent="0.25">
      <c r="A390" s="21" t="s">
        <v>1853</v>
      </c>
      <c r="B390" s="43">
        <v>812330022924</v>
      </c>
      <c r="C390" s="36">
        <v>44.57</v>
      </c>
      <c r="D390" s="22" t="s">
        <v>1854</v>
      </c>
      <c r="E390" s="21" t="s">
        <v>17</v>
      </c>
      <c r="F390" s="21"/>
      <c r="G390" s="21" t="s">
        <v>2280</v>
      </c>
      <c r="H390" s="21">
        <v>2</v>
      </c>
    </row>
    <row r="391" spans="1:40" s="22" customFormat="1" ht="15.75" customHeight="1" x14ac:dyDescent="0.25">
      <c r="A391" s="21" t="s">
        <v>1855</v>
      </c>
      <c r="B391" s="43">
        <v>812330022962</v>
      </c>
      <c r="C391" s="36">
        <v>39.049999999999997</v>
      </c>
      <c r="D391" s="22" t="s">
        <v>1856</v>
      </c>
      <c r="E391" s="21" t="s">
        <v>17</v>
      </c>
      <c r="F391" s="21"/>
      <c r="G391" s="21" t="s">
        <v>2280</v>
      </c>
      <c r="H391" s="21">
        <v>2</v>
      </c>
    </row>
    <row r="392" spans="1:40" s="22" customFormat="1" ht="15.75" customHeight="1" x14ac:dyDescent="0.25">
      <c r="A392" s="21" t="s">
        <v>1857</v>
      </c>
      <c r="B392" s="43">
        <v>812330022993</v>
      </c>
      <c r="C392" s="36">
        <v>20.03</v>
      </c>
      <c r="D392" s="22" t="s">
        <v>1858</v>
      </c>
      <c r="E392" s="21" t="s">
        <v>17</v>
      </c>
      <c r="F392" s="21"/>
      <c r="G392" s="21" t="s">
        <v>2280</v>
      </c>
      <c r="H392" s="21">
        <v>2</v>
      </c>
    </row>
    <row r="393" spans="1:40" s="22" customFormat="1" ht="15.75" customHeight="1" x14ac:dyDescent="0.25">
      <c r="A393" s="21" t="s">
        <v>1859</v>
      </c>
      <c r="B393" s="43">
        <v>812330022986</v>
      </c>
      <c r="C393" s="36">
        <v>54.61</v>
      </c>
      <c r="D393" s="22" t="s">
        <v>1860</v>
      </c>
      <c r="E393" s="21" t="s">
        <v>17</v>
      </c>
      <c r="F393" s="21"/>
      <c r="G393" s="21" t="s">
        <v>2280</v>
      </c>
      <c r="H393" s="21">
        <v>2</v>
      </c>
    </row>
    <row r="394" spans="1:40" s="22" customFormat="1" ht="15.75" customHeight="1" x14ac:dyDescent="0.25">
      <c r="A394" s="21" t="s">
        <v>1861</v>
      </c>
      <c r="B394" s="43">
        <v>812330022931</v>
      </c>
      <c r="C394" s="36">
        <v>30.07</v>
      </c>
      <c r="D394" s="22" t="s">
        <v>1862</v>
      </c>
      <c r="E394" s="21" t="s">
        <v>17</v>
      </c>
      <c r="F394" s="21"/>
      <c r="G394" s="21" t="s">
        <v>2279</v>
      </c>
      <c r="H394" s="21">
        <v>4</v>
      </c>
    </row>
    <row r="395" spans="1:40" s="22" customFormat="1" ht="15.75" customHeight="1" x14ac:dyDescent="0.25">
      <c r="A395" s="21" t="s">
        <v>1863</v>
      </c>
      <c r="B395" s="43">
        <v>812330023013</v>
      </c>
      <c r="C395" s="36">
        <v>14.46</v>
      </c>
      <c r="D395" s="22" t="s">
        <v>1864</v>
      </c>
      <c r="E395" s="21" t="s">
        <v>17</v>
      </c>
      <c r="F395" s="21"/>
      <c r="G395" s="21" t="s">
        <v>2280</v>
      </c>
      <c r="H395" s="21">
        <v>4</v>
      </c>
    </row>
    <row r="396" spans="1:40" s="22" customFormat="1" ht="15.75" customHeight="1" x14ac:dyDescent="0.25">
      <c r="A396" s="21" t="s">
        <v>1865</v>
      </c>
      <c r="B396" s="43">
        <v>812330022948</v>
      </c>
      <c r="C396" s="36">
        <v>46.81</v>
      </c>
      <c r="D396" s="22" t="s">
        <v>1866</v>
      </c>
      <c r="E396" s="21" t="s">
        <v>17</v>
      </c>
      <c r="F396" s="21"/>
      <c r="G396" s="21" t="s">
        <v>2279</v>
      </c>
      <c r="H396" s="21">
        <v>3</v>
      </c>
    </row>
    <row r="397" spans="1:40" s="22" customFormat="1" ht="15.75" customHeight="1" x14ac:dyDescent="0.25">
      <c r="A397" s="21" t="s">
        <v>1867</v>
      </c>
      <c r="B397" s="43">
        <v>812330022979</v>
      </c>
      <c r="C397" s="36">
        <v>50.15</v>
      </c>
      <c r="D397" s="22" t="s">
        <v>1868</v>
      </c>
      <c r="E397" s="21" t="s">
        <v>17</v>
      </c>
      <c r="F397" s="21"/>
      <c r="G397" s="21" t="s">
        <v>2279</v>
      </c>
      <c r="H397" s="21">
        <v>2</v>
      </c>
    </row>
    <row r="398" spans="1:40" s="22" customFormat="1" ht="15.75" customHeight="1" x14ac:dyDescent="0.25">
      <c r="A398" s="21" t="s">
        <v>1869</v>
      </c>
      <c r="B398" s="43">
        <v>812330023174</v>
      </c>
      <c r="C398" s="36">
        <v>12.37</v>
      </c>
      <c r="D398" s="22" t="s">
        <v>1870</v>
      </c>
      <c r="E398" s="21" t="s">
        <v>17</v>
      </c>
      <c r="F398" s="21"/>
      <c r="G398" s="21" t="s">
        <v>2280</v>
      </c>
      <c r="H398" s="21">
        <v>2</v>
      </c>
    </row>
    <row r="399" spans="1:40" s="22" customFormat="1" ht="15.75" customHeight="1" x14ac:dyDescent="0.25">
      <c r="A399" s="21" t="s">
        <v>1869</v>
      </c>
      <c r="B399" s="43"/>
      <c r="C399" s="36">
        <v>12.37</v>
      </c>
      <c r="D399" s="22" t="s">
        <v>2141</v>
      </c>
      <c r="E399" s="21" t="s">
        <v>17</v>
      </c>
      <c r="F399" s="21"/>
      <c r="G399" s="7" t="s">
        <v>2279</v>
      </c>
      <c r="H399" s="7">
        <v>2</v>
      </c>
    </row>
    <row r="400" spans="1:40" s="34" customFormat="1" x14ac:dyDescent="0.25">
      <c r="A400" s="21" t="s">
        <v>1871</v>
      </c>
      <c r="B400" s="43">
        <v>812330023112</v>
      </c>
      <c r="C400" s="36">
        <v>6.7</v>
      </c>
      <c r="D400" s="22" t="s">
        <v>1872</v>
      </c>
      <c r="E400" s="21" t="s">
        <v>17</v>
      </c>
      <c r="F400" s="21"/>
      <c r="G400" s="21" t="s">
        <v>2280</v>
      </c>
      <c r="H400" s="21">
        <v>2</v>
      </c>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row>
    <row r="401" spans="1:40" s="22" customFormat="1" ht="15.75" customHeight="1" x14ac:dyDescent="0.25">
      <c r="A401" s="21" t="s">
        <v>120</v>
      </c>
      <c r="B401" s="43">
        <v>812330023235</v>
      </c>
      <c r="C401" s="36">
        <v>19.64</v>
      </c>
      <c r="D401" s="22" t="s">
        <v>640</v>
      </c>
      <c r="E401" s="21" t="s">
        <v>17</v>
      </c>
      <c r="F401" s="21"/>
      <c r="G401" s="21" t="s">
        <v>2280</v>
      </c>
      <c r="H401" s="21">
        <v>2</v>
      </c>
    </row>
    <row r="402" spans="1:40" s="22" customFormat="1" ht="15.75" customHeight="1" x14ac:dyDescent="0.25">
      <c r="A402" s="21" t="s">
        <v>1873</v>
      </c>
      <c r="B402" s="43">
        <v>812330023211</v>
      </c>
      <c r="C402" s="36">
        <v>21.15</v>
      </c>
      <c r="D402" s="22" t="s">
        <v>1874</v>
      </c>
      <c r="E402" s="21" t="s">
        <v>17</v>
      </c>
      <c r="F402" s="21"/>
      <c r="G402" s="21" t="s">
        <v>2280</v>
      </c>
      <c r="H402" s="21">
        <v>2</v>
      </c>
    </row>
    <row r="403" spans="1:40" s="22" customFormat="1" ht="15.75" customHeight="1" x14ac:dyDescent="0.25">
      <c r="A403" s="21" t="s">
        <v>1875</v>
      </c>
      <c r="B403" s="43">
        <v>181225100642</v>
      </c>
      <c r="C403" s="36">
        <v>12.83</v>
      </c>
      <c r="D403" s="22" t="s">
        <v>1876</v>
      </c>
      <c r="E403" s="21" t="s">
        <v>17</v>
      </c>
      <c r="F403" s="21"/>
      <c r="G403" s="21" t="s">
        <v>2280</v>
      </c>
      <c r="H403" s="21">
        <v>2</v>
      </c>
      <c r="AF403" s="34"/>
      <c r="AG403" s="34"/>
      <c r="AH403" s="34"/>
      <c r="AI403" s="34"/>
      <c r="AJ403" s="34"/>
      <c r="AK403" s="34"/>
      <c r="AL403" s="34"/>
      <c r="AM403" s="34"/>
      <c r="AN403" s="34"/>
    </row>
    <row r="404" spans="1:40" s="22" customFormat="1" ht="15" customHeight="1" x14ac:dyDescent="0.25">
      <c r="A404" s="21" t="s">
        <v>1877</v>
      </c>
      <c r="B404" s="43">
        <v>812330022900</v>
      </c>
      <c r="C404" s="36">
        <v>30.07</v>
      </c>
      <c r="D404" s="22" t="s">
        <v>1878</v>
      </c>
      <c r="E404" s="21" t="s">
        <v>17</v>
      </c>
      <c r="F404" s="21"/>
      <c r="G404" s="21" t="s">
        <v>2279</v>
      </c>
      <c r="H404" s="21">
        <v>4</v>
      </c>
      <c r="AF404" s="34"/>
      <c r="AG404" s="34"/>
      <c r="AH404" s="34"/>
      <c r="AI404" s="34"/>
      <c r="AJ404" s="34"/>
      <c r="AK404" s="34"/>
      <c r="AL404" s="34"/>
      <c r="AM404" s="34"/>
      <c r="AN404" s="34"/>
    </row>
    <row r="405" spans="1:40" s="22" customFormat="1" ht="15.75" customHeight="1" x14ac:dyDescent="0.25">
      <c r="A405" s="21" t="s">
        <v>1879</v>
      </c>
      <c r="B405" s="43">
        <v>812330023259</v>
      </c>
      <c r="C405" s="36">
        <v>13.34</v>
      </c>
      <c r="D405" s="22" t="s">
        <v>1880</v>
      </c>
      <c r="E405" s="21" t="s">
        <v>17</v>
      </c>
      <c r="F405" s="21"/>
      <c r="G405" s="21" t="s">
        <v>2280</v>
      </c>
      <c r="H405" s="21">
        <v>4</v>
      </c>
    </row>
    <row r="406" spans="1:40" s="22" customFormat="1" ht="15.75" customHeight="1" x14ac:dyDescent="0.25">
      <c r="A406" s="21" t="s">
        <v>1881</v>
      </c>
      <c r="B406" s="43">
        <v>812330023242</v>
      </c>
      <c r="C406" s="36">
        <v>18.920000000000002</v>
      </c>
      <c r="D406" s="22" t="s">
        <v>1882</v>
      </c>
      <c r="E406" s="21" t="s">
        <v>17</v>
      </c>
      <c r="F406" s="21"/>
      <c r="G406" s="21" t="s">
        <v>2279</v>
      </c>
      <c r="H406" s="21">
        <v>3</v>
      </c>
      <c r="AF406" s="34"/>
      <c r="AG406" s="34"/>
      <c r="AH406" s="34"/>
      <c r="AI406" s="34"/>
      <c r="AJ406" s="34"/>
      <c r="AK406" s="34"/>
      <c r="AL406" s="34"/>
      <c r="AM406" s="34"/>
      <c r="AN406" s="34"/>
    </row>
    <row r="407" spans="1:40" s="22" customFormat="1" x14ac:dyDescent="0.25">
      <c r="A407" s="21" t="s">
        <v>1883</v>
      </c>
      <c r="B407" s="43">
        <v>812330023228</v>
      </c>
      <c r="C407" s="36">
        <v>14.46</v>
      </c>
      <c r="D407" s="22" t="s">
        <v>1884</v>
      </c>
      <c r="E407" s="21" t="s">
        <v>17</v>
      </c>
      <c r="F407" s="21"/>
      <c r="G407" s="21" t="s">
        <v>2279</v>
      </c>
      <c r="H407" s="21">
        <v>2</v>
      </c>
    </row>
    <row r="408" spans="1:40" s="22" customFormat="1" x14ac:dyDescent="0.25">
      <c r="A408" s="21" t="s">
        <v>1885</v>
      </c>
      <c r="B408" s="43">
        <v>812330023365</v>
      </c>
      <c r="C408" s="36">
        <v>25.61</v>
      </c>
      <c r="D408" s="22" t="s">
        <v>1886</v>
      </c>
      <c r="E408" s="21" t="s">
        <v>17</v>
      </c>
      <c r="F408" s="21"/>
      <c r="G408" s="21" t="s">
        <v>2280</v>
      </c>
      <c r="H408" s="21">
        <v>2</v>
      </c>
      <c r="AF408" s="45"/>
      <c r="AG408" s="45"/>
      <c r="AH408" s="45"/>
      <c r="AI408" s="45"/>
      <c r="AJ408" s="45"/>
      <c r="AK408" s="45"/>
      <c r="AL408" s="45"/>
      <c r="AM408" s="45"/>
      <c r="AN408" s="45"/>
    </row>
    <row r="409" spans="1:40" s="22" customFormat="1" x14ac:dyDescent="0.25">
      <c r="A409" s="21" t="s">
        <v>1887</v>
      </c>
      <c r="B409" s="43">
        <v>812330023358</v>
      </c>
      <c r="C409" s="36">
        <v>15.56</v>
      </c>
      <c r="D409" s="22" t="s">
        <v>1888</v>
      </c>
      <c r="E409" s="21" t="s">
        <v>17</v>
      </c>
      <c r="F409" s="21"/>
      <c r="G409" s="21" t="s">
        <v>2280</v>
      </c>
      <c r="H409" s="21">
        <v>2</v>
      </c>
      <c r="AF409" s="45"/>
      <c r="AG409" s="45"/>
      <c r="AH409" s="45"/>
      <c r="AI409" s="45"/>
      <c r="AJ409" s="45"/>
      <c r="AK409" s="45"/>
      <c r="AL409" s="45"/>
      <c r="AM409" s="45"/>
      <c r="AN409" s="45"/>
    </row>
    <row r="410" spans="1:40" s="22" customFormat="1" x14ac:dyDescent="0.25">
      <c r="A410" s="21" t="s">
        <v>1889</v>
      </c>
      <c r="B410" s="43"/>
      <c r="C410" s="36">
        <v>32.950000000000003</v>
      </c>
      <c r="D410" s="22" t="s">
        <v>1890</v>
      </c>
      <c r="E410" s="21" t="s">
        <v>17</v>
      </c>
      <c r="F410" s="21"/>
      <c r="G410" s="21" t="s">
        <v>2280</v>
      </c>
      <c r="H410" s="21">
        <v>2</v>
      </c>
    </row>
    <row r="411" spans="1:40" s="22" customFormat="1" x14ac:dyDescent="0.25">
      <c r="A411" s="21" t="s">
        <v>1891</v>
      </c>
      <c r="B411" s="43">
        <v>812330023372</v>
      </c>
      <c r="C411" s="36">
        <v>27.84</v>
      </c>
      <c r="D411" s="22" t="s">
        <v>1892</v>
      </c>
      <c r="E411" s="21" t="s">
        <v>17</v>
      </c>
      <c r="F411" s="21"/>
      <c r="G411" s="21" t="s">
        <v>2280</v>
      </c>
      <c r="H411" s="21">
        <v>2</v>
      </c>
      <c r="AF411" s="34"/>
      <c r="AG411" s="34"/>
      <c r="AH411" s="34"/>
      <c r="AI411" s="34"/>
      <c r="AJ411" s="34"/>
      <c r="AK411" s="34"/>
      <c r="AL411" s="34"/>
      <c r="AM411" s="34"/>
      <c r="AN411" s="34"/>
    </row>
    <row r="412" spans="1:40" s="22" customFormat="1" x14ac:dyDescent="0.25">
      <c r="A412" s="21" t="s">
        <v>1893</v>
      </c>
      <c r="B412" s="43">
        <v>812330023389</v>
      </c>
      <c r="C412" s="36">
        <v>27.84</v>
      </c>
      <c r="D412" s="22" t="s">
        <v>627</v>
      </c>
      <c r="E412" s="21" t="s">
        <v>17</v>
      </c>
      <c r="F412" s="21"/>
      <c r="G412" s="21" t="s">
        <v>2280</v>
      </c>
      <c r="H412" s="21">
        <v>2</v>
      </c>
    </row>
    <row r="413" spans="1:40" s="22" customFormat="1" x14ac:dyDescent="0.25">
      <c r="A413" s="21" t="s">
        <v>21</v>
      </c>
      <c r="B413" s="43">
        <v>812330023426</v>
      </c>
      <c r="C413" s="36">
        <v>27.84</v>
      </c>
      <c r="D413" s="22" t="s">
        <v>628</v>
      </c>
      <c r="E413" s="21" t="s">
        <v>17</v>
      </c>
      <c r="F413" s="21"/>
      <c r="G413" s="21" t="s">
        <v>2279</v>
      </c>
      <c r="H413" s="21">
        <v>4</v>
      </c>
    </row>
    <row r="414" spans="1:40" s="22" customFormat="1" x14ac:dyDescent="0.25">
      <c r="A414" s="21" t="s">
        <v>119</v>
      </c>
      <c r="B414" s="43">
        <v>812330023419</v>
      </c>
      <c r="C414" s="36">
        <v>27.84</v>
      </c>
      <c r="D414" s="22" t="s">
        <v>629</v>
      </c>
      <c r="E414" s="21" t="s">
        <v>17</v>
      </c>
      <c r="F414" s="21"/>
      <c r="G414" s="21" t="s">
        <v>2280</v>
      </c>
      <c r="H414" s="21">
        <v>4</v>
      </c>
    </row>
    <row r="415" spans="1:40" s="22" customFormat="1" x14ac:dyDescent="0.25">
      <c r="A415" s="21" t="s">
        <v>1894</v>
      </c>
      <c r="B415" s="43">
        <v>812330023266</v>
      </c>
      <c r="C415" s="36">
        <v>20.03</v>
      </c>
      <c r="D415" s="22" t="s">
        <v>1895</v>
      </c>
      <c r="E415" s="21" t="s">
        <v>17</v>
      </c>
      <c r="F415" s="21"/>
      <c r="G415" s="21" t="s">
        <v>2279</v>
      </c>
      <c r="H415" s="21">
        <v>3</v>
      </c>
    </row>
    <row r="416" spans="1:40" s="22" customFormat="1" x14ac:dyDescent="0.25">
      <c r="A416" s="21" t="s">
        <v>1896</v>
      </c>
      <c r="B416" s="43">
        <v>812330023433</v>
      </c>
      <c r="C416" s="36">
        <v>15.56</v>
      </c>
      <c r="D416" s="22" t="s">
        <v>1897</v>
      </c>
      <c r="E416" s="21" t="s">
        <v>17</v>
      </c>
      <c r="F416" s="21"/>
      <c r="G416" s="21" t="s">
        <v>2279</v>
      </c>
      <c r="H416" s="21">
        <v>2</v>
      </c>
    </row>
    <row r="417" spans="1:40" s="22" customFormat="1" x14ac:dyDescent="0.25">
      <c r="A417" s="21" t="s">
        <v>1898</v>
      </c>
      <c r="B417" s="43">
        <v>812330023402</v>
      </c>
      <c r="C417" s="36">
        <v>27.84</v>
      </c>
      <c r="D417" s="22" t="s">
        <v>1899</v>
      </c>
      <c r="E417" s="21" t="s">
        <v>17</v>
      </c>
      <c r="F417" s="21"/>
      <c r="G417" s="21" t="s">
        <v>2280</v>
      </c>
      <c r="H417" s="21">
        <v>2</v>
      </c>
    </row>
    <row r="418" spans="1:40" s="22" customFormat="1" x14ac:dyDescent="0.25">
      <c r="A418" s="21" t="s">
        <v>1900</v>
      </c>
      <c r="B418" s="43">
        <v>812330023457</v>
      </c>
      <c r="C418" s="36">
        <v>21.15</v>
      </c>
      <c r="D418" s="22" t="s">
        <v>1901</v>
      </c>
      <c r="E418" s="21" t="s">
        <v>17</v>
      </c>
      <c r="F418" s="21"/>
      <c r="G418" s="21" t="s">
        <v>2280</v>
      </c>
      <c r="H418" s="21">
        <v>2</v>
      </c>
    </row>
    <row r="419" spans="1:40" s="22" customFormat="1" x14ac:dyDescent="0.25">
      <c r="A419" s="21" t="s">
        <v>1902</v>
      </c>
      <c r="B419" s="43">
        <v>812330023488</v>
      </c>
      <c r="C419" s="36">
        <v>11.1</v>
      </c>
      <c r="D419" s="22" t="s">
        <v>1903</v>
      </c>
      <c r="E419" s="21" t="s">
        <v>17</v>
      </c>
      <c r="F419" s="21"/>
      <c r="G419" s="21" t="s">
        <v>2280</v>
      </c>
      <c r="H419" s="21">
        <v>2</v>
      </c>
    </row>
    <row r="420" spans="1:40" s="22" customFormat="1" x14ac:dyDescent="0.25">
      <c r="A420" s="21" t="s">
        <v>1904</v>
      </c>
      <c r="B420" s="43">
        <v>812330023464</v>
      </c>
      <c r="C420" s="36">
        <v>11.72</v>
      </c>
      <c r="D420" s="22" t="s">
        <v>1905</v>
      </c>
      <c r="E420" s="21" t="s">
        <v>17</v>
      </c>
      <c r="F420" s="21"/>
      <c r="G420" s="21" t="s">
        <v>2280</v>
      </c>
      <c r="H420" s="21">
        <v>2</v>
      </c>
    </row>
    <row r="421" spans="1:40" s="22" customFormat="1" x14ac:dyDescent="0.25">
      <c r="A421" s="21" t="s">
        <v>118</v>
      </c>
      <c r="B421" s="43">
        <v>812330023440</v>
      </c>
      <c r="C421" s="36">
        <v>22.15</v>
      </c>
      <c r="D421" s="22" t="s">
        <v>1906</v>
      </c>
      <c r="E421" s="21" t="s">
        <v>17</v>
      </c>
      <c r="F421" s="21"/>
      <c r="G421" s="21" t="s">
        <v>2280</v>
      </c>
      <c r="H421" s="21">
        <v>2</v>
      </c>
    </row>
    <row r="422" spans="1:40" s="22" customFormat="1" x14ac:dyDescent="0.25">
      <c r="A422" s="21" t="s">
        <v>118</v>
      </c>
      <c r="B422" s="43"/>
      <c r="C422" s="36">
        <v>22.15</v>
      </c>
      <c r="D422" s="22" t="s">
        <v>1109</v>
      </c>
      <c r="E422" s="21" t="s">
        <v>17</v>
      </c>
      <c r="F422" s="21"/>
      <c r="G422" s="7" t="s">
        <v>2280</v>
      </c>
      <c r="H422" s="7">
        <v>2</v>
      </c>
      <c r="AF422" s="34"/>
      <c r="AG422" s="34"/>
      <c r="AH422" s="34"/>
      <c r="AI422" s="34"/>
      <c r="AJ422" s="34"/>
      <c r="AK422" s="34"/>
      <c r="AL422" s="34"/>
      <c r="AM422" s="34"/>
      <c r="AN422" s="34"/>
    </row>
    <row r="423" spans="1:40" s="22" customFormat="1" x14ac:dyDescent="0.25">
      <c r="A423" s="21" t="s">
        <v>1907</v>
      </c>
      <c r="B423" s="43">
        <v>812330023495</v>
      </c>
      <c r="C423" s="36">
        <v>33.42</v>
      </c>
      <c r="D423" s="22" t="s">
        <v>1908</v>
      </c>
      <c r="E423" s="21" t="s">
        <v>17</v>
      </c>
      <c r="F423" s="21"/>
      <c r="G423" s="21" t="s">
        <v>2279</v>
      </c>
      <c r="H423" s="21">
        <v>3</v>
      </c>
    </row>
    <row r="424" spans="1:40" s="22" customFormat="1" x14ac:dyDescent="0.25">
      <c r="A424" s="21" t="s">
        <v>1909</v>
      </c>
      <c r="B424" s="43"/>
      <c r="C424" s="36">
        <v>42.71</v>
      </c>
      <c r="D424" s="22" t="s">
        <v>1910</v>
      </c>
      <c r="E424" s="21" t="s">
        <v>17</v>
      </c>
      <c r="F424" s="21"/>
      <c r="G424" s="21" t="s">
        <v>2279</v>
      </c>
      <c r="H424" s="21">
        <v>2</v>
      </c>
    </row>
    <row r="425" spans="1:40" s="22" customFormat="1" x14ac:dyDescent="0.25">
      <c r="A425" s="21" t="s">
        <v>1911</v>
      </c>
      <c r="B425" s="43">
        <v>812330023556</v>
      </c>
      <c r="C425" s="36">
        <v>55.73</v>
      </c>
      <c r="D425" s="22" t="s">
        <v>1912</v>
      </c>
      <c r="E425" s="21" t="s">
        <v>17</v>
      </c>
      <c r="F425" s="21"/>
      <c r="G425" s="21" t="s">
        <v>2280</v>
      </c>
      <c r="H425" s="21">
        <v>2</v>
      </c>
    </row>
    <row r="426" spans="1:40" s="22" customFormat="1" x14ac:dyDescent="0.25">
      <c r="A426" s="21" t="s">
        <v>1913</v>
      </c>
      <c r="B426" s="43">
        <v>812330023518</v>
      </c>
      <c r="C426" s="36">
        <v>23.99</v>
      </c>
      <c r="D426" s="22" t="s">
        <v>1914</v>
      </c>
      <c r="E426" s="21" t="s">
        <v>17</v>
      </c>
      <c r="F426" s="21"/>
      <c r="G426" s="21" t="s">
        <v>2280</v>
      </c>
      <c r="H426" s="21">
        <v>2</v>
      </c>
    </row>
    <row r="427" spans="1:40" s="22" customFormat="1" x14ac:dyDescent="0.25">
      <c r="A427" s="21" t="s">
        <v>1915</v>
      </c>
      <c r="B427" s="43">
        <v>812330023549</v>
      </c>
      <c r="C427" s="36">
        <v>23.99</v>
      </c>
      <c r="D427" s="22" t="s">
        <v>1916</v>
      </c>
      <c r="E427" s="21" t="s">
        <v>17</v>
      </c>
      <c r="F427" s="21"/>
      <c r="G427" s="21" t="s">
        <v>2280</v>
      </c>
      <c r="H427" s="21">
        <v>2</v>
      </c>
    </row>
    <row r="428" spans="1:40" s="22" customFormat="1" x14ac:dyDescent="0.25">
      <c r="A428" s="21" t="s">
        <v>1917</v>
      </c>
      <c r="B428" s="43">
        <v>812330023532</v>
      </c>
      <c r="C428" s="36">
        <v>23.99</v>
      </c>
      <c r="D428" s="22" t="s">
        <v>1918</v>
      </c>
      <c r="E428" s="21" t="s">
        <v>17</v>
      </c>
      <c r="F428" s="21"/>
      <c r="G428" s="21" t="s">
        <v>2280</v>
      </c>
      <c r="H428" s="21">
        <v>2</v>
      </c>
    </row>
    <row r="429" spans="1:40" s="22" customFormat="1" x14ac:dyDescent="0.25">
      <c r="A429" s="21" t="s">
        <v>1919</v>
      </c>
      <c r="B429" s="43">
        <v>812330023525</v>
      </c>
      <c r="C429" s="36">
        <v>23.99</v>
      </c>
      <c r="D429" s="22" t="s">
        <v>1920</v>
      </c>
      <c r="E429" s="21" t="s">
        <v>17</v>
      </c>
      <c r="F429" s="21"/>
      <c r="G429" s="21" t="s">
        <v>2280</v>
      </c>
      <c r="H429" s="21">
        <v>2</v>
      </c>
    </row>
    <row r="430" spans="1:40" s="22" customFormat="1" x14ac:dyDescent="0.25">
      <c r="A430" s="21" t="s">
        <v>1921</v>
      </c>
      <c r="B430" s="43">
        <v>812330023600</v>
      </c>
      <c r="C430" s="36">
        <v>15.56</v>
      </c>
      <c r="D430" s="22" t="s">
        <v>1922</v>
      </c>
      <c r="E430" s="21" t="s">
        <v>17</v>
      </c>
      <c r="F430" s="21"/>
      <c r="G430" s="21" t="s">
        <v>2279</v>
      </c>
      <c r="H430" s="21">
        <v>4</v>
      </c>
    </row>
    <row r="431" spans="1:40" s="22" customFormat="1" x14ac:dyDescent="0.25">
      <c r="A431" s="21" t="s">
        <v>1923</v>
      </c>
      <c r="B431" s="43">
        <v>812330023709</v>
      </c>
      <c r="C431" s="36">
        <v>12.22</v>
      </c>
      <c r="D431" s="22" t="s">
        <v>1924</v>
      </c>
      <c r="E431" s="21" t="s">
        <v>17</v>
      </c>
      <c r="F431" s="21"/>
      <c r="G431" s="21" t="s">
        <v>2280</v>
      </c>
      <c r="H431" s="21">
        <v>4</v>
      </c>
    </row>
    <row r="432" spans="1:40" s="22" customFormat="1" x14ac:dyDescent="0.25">
      <c r="A432" s="21" t="s">
        <v>1925</v>
      </c>
      <c r="B432" s="43">
        <v>812330023624</v>
      </c>
      <c r="C432" s="36">
        <v>15.56</v>
      </c>
      <c r="D432" s="22" t="s">
        <v>1926</v>
      </c>
      <c r="E432" s="21" t="s">
        <v>17</v>
      </c>
      <c r="F432" s="21"/>
      <c r="G432" s="21" t="s">
        <v>2279</v>
      </c>
      <c r="H432" s="21">
        <v>3</v>
      </c>
    </row>
    <row r="433" spans="1:40" s="22" customFormat="1" x14ac:dyDescent="0.25">
      <c r="A433" s="21" t="s">
        <v>1927</v>
      </c>
      <c r="B433" s="43">
        <v>812330023617</v>
      </c>
      <c r="C433" s="36">
        <v>15.56</v>
      </c>
      <c r="D433" s="22" t="s">
        <v>1928</v>
      </c>
      <c r="E433" s="21" t="s">
        <v>17</v>
      </c>
      <c r="F433" s="21"/>
      <c r="G433" s="21" t="s">
        <v>2279</v>
      </c>
      <c r="H433" s="21">
        <v>2</v>
      </c>
    </row>
    <row r="434" spans="1:40" s="22" customFormat="1" x14ac:dyDescent="0.25">
      <c r="A434" s="21" t="s">
        <v>1929</v>
      </c>
      <c r="B434" s="43">
        <v>812330023723</v>
      </c>
      <c r="C434" s="36">
        <v>51.32</v>
      </c>
      <c r="D434" s="22" t="s">
        <v>1930</v>
      </c>
      <c r="E434" s="21" t="s">
        <v>17</v>
      </c>
      <c r="F434" s="21"/>
      <c r="G434" s="21" t="s">
        <v>2280</v>
      </c>
      <c r="H434" s="21">
        <v>2</v>
      </c>
      <c r="AF434" s="34"/>
      <c r="AG434" s="34"/>
      <c r="AH434" s="34"/>
      <c r="AI434" s="34"/>
      <c r="AJ434" s="34"/>
      <c r="AK434" s="34"/>
      <c r="AL434" s="34"/>
      <c r="AM434" s="34"/>
      <c r="AN434" s="34"/>
    </row>
    <row r="435" spans="1:40" s="22" customFormat="1" x14ac:dyDescent="0.25">
      <c r="A435" s="21" t="s">
        <v>1931</v>
      </c>
      <c r="B435" s="43">
        <v>812330023662</v>
      </c>
      <c r="C435" s="36">
        <v>31.19</v>
      </c>
      <c r="D435" s="22" t="s">
        <v>1932</v>
      </c>
      <c r="E435" s="21" t="s">
        <v>17</v>
      </c>
      <c r="F435" s="21"/>
      <c r="G435" s="21" t="s">
        <v>2280</v>
      </c>
      <c r="H435" s="21">
        <v>2</v>
      </c>
      <c r="AF435" s="34"/>
      <c r="AG435" s="34"/>
      <c r="AH435" s="34"/>
      <c r="AI435" s="34"/>
      <c r="AJ435" s="34"/>
      <c r="AK435" s="34"/>
      <c r="AL435" s="34"/>
      <c r="AM435" s="34"/>
      <c r="AN435" s="34"/>
    </row>
    <row r="436" spans="1:40" s="22" customFormat="1" x14ac:dyDescent="0.25">
      <c r="A436" s="21" t="s">
        <v>1933</v>
      </c>
      <c r="B436" s="43">
        <v>812330023693</v>
      </c>
      <c r="C436" s="36">
        <v>35.6</v>
      </c>
      <c r="D436" s="22" t="s">
        <v>1934</v>
      </c>
      <c r="E436" s="21" t="s">
        <v>17</v>
      </c>
      <c r="F436" s="21"/>
      <c r="G436" s="21" t="s">
        <v>2280</v>
      </c>
      <c r="H436" s="21">
        <v>2</v>
      </c>
    </row>
    <row r="437" spans="1:40" s="22" customFormat="1" x14ac:dyDescent="0.25">
      <c r="A437" s="21" t="s">
        <v>1935</v>
      </c>
      <c r="B437" s="43">
        <v>812330023686</v>
      </c>
      <c r="C437" s="36">
        <v>37.39</v>
      </c>
      <c r="D437" s="22" t="s">
        <v>1936</v>
      </c>
      <c r="E437" s="21" t="s">
        <v>17</v>
      </c>
      <c r="F437" s="21"/>
      <c r="G437" s="21" t="s">
        <v>2280</v>
      </c>
      <c r="H437" s="21">
        <v>2</v>
      </c>
    </row>
    <row r="438" spans="1:40" s="22" customFormat="1" x14ac:dyDescent="0.25">
      <c r="A438" s="21" t="s">
        <v>1937</v>
      </c>
      <c r="B438" s="43">
        <v>812330023945</v>
      </c>
      <c r="C438" s="36">
        <v>20.03</v>
      </c>
      <c r="D438" s="22" t="s">
        <v>1938</v>
      </c>
      <c r="E438" s="21" t="s">
        <v>17</v>
      </c>
      <c r="F438" s="21"/>
      <c r="G438" s="21" t="s">
        <v>2280</v>
      </c>
      <c r="H438" s="21">
        <v>2</v>
      </c>
      <c r="AF438" s="34"/>
      <c r="AG438" s="34"/>
      <c r="AH438" s="34"/>
      <c r="AI438" s="34"/>
      <c r="AJ438" s="34"/>
      <c r="AK438" s="34"/>
      <c r="AL438" s="34"/>
      <c r="AM438" s="34"/>
      <c r="AN438" s="34"/>
    </row>
    <row r="439" spans="1:40" s="22" customFormat="1" x14ac:dyDescent="0.25">
      <c r="A439" s="21" t="s">
        <v>1939</v>
      </c>
      <c r="B439" s="43">
        <v>812330023815</v>
      </c>
      <c r="C439" s="36">
        <v>30.36</v>
      </c>
      <c r="D439" s="22" t="s">
        <v>1940</v>
      </c>
      <c r="E439" s="21" t="s">
        <v>17</v>
      </c>
      <c r="F439" s="21"/>
      <c r="G439" s="21" t="s">
        <v>2279</v>
      </c>
      <c r="H439" s="21">
        <v>4</v>
      </c>
      <c r="AF439" s="34"/>
      <c r="AG439" s="34"/>
      <c r="AH439" s="34"/>
      <c r="AI439" s="34"/>
      <c r="AJ439" s="34"/>
      <c r="AK439" s="34"/>
      <c r="AL439" s="34"/>
      <c r="AM439" s="34"/>
      <c r="AN439" s="34"/>
    </row>
    <row r="440" spans="1:40" s="22" customFormat="1" x14ac:dyDescent="0.25">
      <c r="A440" s="21" t="s">
        <v>1941</v>
      </c>
      <c r="B440" s="43"/>
      <c r="C440" s="36">
        <v>30.36</v>
      </c>
      <c r="D440" s="22" t="s">
        <v>1942</v>
      </c>
      <c r="E440" s="21" t="s">
        <v>17</v>
      </c>
      <c r="F440" s="21"/>
      <c r="G440" s="21" t="s">
        <v>2280</v>
      </c>
      <c r="H440" s="21">
        <v>4</v>
      </c>
      <c r="AF440" s="34"/>
      <c r="AG440" s="34"/>
      <c r="AH440" s="34"/>
      <c r="AI440" s="34"/>
      <c r="AJ440" s="34"/>
      <c r="AK440" s="34"/>
      <c r="AL440" s="34"/>
      <c r="AM440" s="34"/>
      <c r="AN440" s="34"/>
    </row>
    <row r="441" spans="1:40" s="22" customFormat="1" x14ac:dyDescent="0.25">
      <c r="A441" s="21" t="s">
        <v>1943</v>
      </c>
      <c r="B441" s="43">
        <v>812330023877</v>
      </c>
      <c r="C441" s="36">
        <v>8.8800000000000008</v>
      </c>
      <c r="D441" s="22" t="s">
        <v>1944</v>
      </c>
      <c r="E441" s="21" t="s">
        <v>17</v>
      </c>
      <c r="F441" s="21"/>
      <c r="G441" s="21" t="s">
        <v>2279</v>
      </c>
      <c r="H441" s="21">
        <v>3</v>
      </c>
    </row>
    <row r="442" spans="1:40" s="22" customFormat="1" x14ac:dyDescent="0.25">
      <c r="A442" s="21" t="s">
        <v>1945</v>
      </c>
      <c r="B442" s="43">
        <v>812330023792</v>
      </c>
      <c r="C442" s="36">
        <v>22.26</v>
      </c>
      <c r="D442" s="22" t="s">
        <v>1946</v>
      </c>
      <c r="E442" s="21" t="s">
        <v>17</v>
      </c>
      <c r="F442" s="21"/>
      <c r="G442" s="21" t="s">
        <v>2279</v>
      </c>
      <c r="H442" s="21">
        <v>2</v>
      </c>
    </row>
    <row r="443" spans="1:40" s="22" customFormat="1" x14ac:dyDescent="0.25">
      <c r="A443" s="21" t="s">
        <v>1947</v>
      </c>
      <c r="B443" s="43">
        <v>181225000119</v>
      </c>
      <c r="C443" s="36">
        <v>20.03</v>
      </c>
      <c r="D443" s="22" t="s">
        <v>1948</v>
      </c>
      <c r="E443" s="21" t="s">
        <v>17</v>
      </c>
      <c r="F443" s="21"/>
      <c r="G443" s="21" t="s">
        <v>2280</v>
      </c>
      <c r="H443" s="21">
        <v>2</v>
      </c>
    </row>
    <row r="444" spans="1:40" s="22" customFormat="1" x14ac:dyDescent="0.25">
      <c r="A444" s="21" t="s">
        <v>18</v>
      </c>
      <c r="B444" s="43">
        <v>812330023785</v>
      </c>
      <c r="C444" s="36">
        <v>42.27</v>
      </c>
      <c r="D444" s="22" t="s">
        <v>619</v>
      </c>
      <c r="E444" s="21" t="s">
        <v>17</v>
      </c>
      <c r="F444" s="21"/>
      <c r="G444" s="21" t="s">
        <v>2280</v>
      </c>
      <c r="H444" s="21">
        <v>2</v>
      </c>
    </row>
    <row r="445" spans="1:40" s="22" customFormat="1" x14ac:dyDescent="0.25">
      <c r="A445" s="21" t="s">
        <v>117</v>
      </c>
      <c r="B445" s="43">
        <v>812330023990</v>
      </c>
      <c r="C445" s="36">
        <v>15.56</v>
      </c>
      <c r="D445" s="22" t="s">
        <v>648</v>
      </c>
      <c r="E445" s="21" t="s">
        <v>17</v>
      </c>
      <c r="F445" s="21"/>
      <c r="G445" s="21" t="s">
        <v>2280</v>
      </c>
      <c r="H445" s="21">
        <v>2</v>
      </c>
    </row>
    <row r="446" spans="1:40" s="22" customFormat="1" x14ac:dyDescent="0.25">
      <c r="A446" s="21" t="s">
        <v>1949</v>
      </c>
      <c r="B446" s="43">
        <v>812330023730</v>
      </c>
      <c r="C446" s="36">
        <v>23.38</v>
      </c>
      <c r="D446" s="22" t="s">
        <v>1950</v>
      </c>
      <c r="E446" s="21" t="s">
        <v>17</v>
      </c>
      <c r="F446" s="21"/>
      <c r="G446" s="21" t="s">
        <v>2280</v>
      </c>
      <c r="H446" s="21">
        <v>2</v>
      </c>
    </row>
    <row r="447" spans="1:40" s="22" customFormat="1" x14ac:dyDescent="0.25">
      <c r="A447" s="21" t="s">
        <v>1951</v>
      </c>
      <c r="B447" s="43">
        <v>812330023976</v>
      </c>
      <c r="C447" s="36">
        <v>13.72</v>
      </c>
      <c r="D447" s="22" t="s">
        <v>1952</v>
      </c>
      <c r="E447" s="21" t="s">
        <v>17</v>
      </c>
      <c r="F447" s="21"/>
      <c r="G447" s="21" t="s">
        <v>2280</v>
      </c>
      <c r="H447" s="21">
        <v>2</v>
      </c>
      <c r="AF447" s="34"/>
      <c r="AG447" s="34"/>
      <c r="AH447" s="34"/>
      <c r="AI447" s="34"/>
      <c r="AJ447" s="34"/>
      <c r="AK447" s="34"/>
      <c r="AL447" s="34"/>
      <c r="AM447" s="34"/>
      <c r="AN447" s="34"/>
    </row>
    <row r="448" spans="1:40" s="22" customFormat="1" x14ac:dyDescent="0.25">
      <c r="A448" s="21" t="s">
        <v>1953</v>
      </c>
      <c r="B448" s="43">
        <v>812330024096</v>
      </c>
      <c r="C448" s="36">
        <v>16.690000000000001</v>
      </c>
      <c r="D448" s="22" t="s">
        <v>1954</v>
      </c>
      <c r="E448" s="21" t="s">
        <v>17</v>
      </c>
      <c r="F448" s="21"/>
      <c r="G448" s="21" t="s">
        <v>2279</v>
      </c>
      <c r="H448" s="21">
        <v>4</v>
      </c>
      <c r="AF448" s="34"/>
      <c r="AG448" s="34"/>
      <c r="AH448" s="34"/>
      <c r="AI448" s="34"/>
      <c r="AJ448" s="34"/>
      <c r="AK448" s="34"/>
      <c r="AL448" s="34"/>
      <c r="AM448" s="34"/>
      <c r="AN448" s="34"/>
    </row>
    <row r="449" spans="1:40" s="22" customFormat="1" x14ac:dyDescent="0.25">
      <c r="A449" s="21" t="s">
        <v>1955</v>
      </c>
      <c r="B449" s="43">
        <v>812330023778</v>
      </c>
      <c r="C449" s="36">
        <v>17.8</v>
      </c>
      <c r="D449" s="22" t="s">
        <v>1956</v>
      </c>
      <c r="E449" s="21" t="s">
        <v>17</v>
      </c>
      <c r="F449" s="21"/>
      <c r="G449" s="21" t="s">
        <v>2280</v>
      </c>
      <c r="H449" s="21">
        <v>4</v>
      </c>
      <c r="AF449" s="34"/>
      <c r="AG449" s="34"/>
      <c r="AH449" s="34"/>
      <c r="AI449" s="34"/>
      <c r="AJ449" s="34"/>
      <c r="AK449" s="34"/>
      <c r="AL449" s="34"/>
      <c r="AM449" s="34"/>
      <c r="AN449" s="34"/>
    </row>
    <row r="450" spans="1:40" s="22" customFormat="1" x14ac:dyDescent="0.25">
      <c r="A450" s="21" t="s">
        <v>116</v>
      </c>
      <c r="B450" s="43"/>
      <c r="C450" s="36">
        <v>19.690000000000001</v>
      </c>
      <c r="D450" s="22" t="s">
        <v>1957</v>
      </c>
      <c r="E450" s="21" t="s">
        <v>17</v>
      </c>
      <c r="F450" s="21"/>
      <c r="G450" s="21" t="s">
        <v>2279</v>
      </c>
      <c r="H450" s="21">
        <v>3</v>
      </c>
      <c r="AF450" s="34"/>
      <c r="AG450" s="34"/>
      <c r="AH450" s="34"/>
      <c r="AI450" s="34"/>
      <c r="AJ450" s="34"/>
      <c r="AK450" s="34"/>
      <c r="AL450" s="34"/>
      <c r="AM450" s="34"/>
      <c r="AN450" s="34"/>
    </row>
    <row r="451" spans="1:40" s="22" customFormat="1" x14ac:dyDescent="0.25">
      <c r="A451" s="21" t="s">
        <v>116</v>
      </c>
      <c r="B451" s="43"/>
      <c r="C451" s="36">
        <v>16.760000000000002</v>
      </c>
      <c r="D451" s="22" t="s">
        <v>1115</v>
      </c>
      <c r="E451" s="21" t="s">
        <v>17</v>
      </c>
      <c r="F451" s="21"/>
      <c r="G451" s="7" t="s">
        <v>2280</v>
      </c>
      <c r="H451" s="7">
        <v>2</v>
      </c>
    </row>
    <row r="452" spans="1:40" s="22" customFormat="1" x14ac:dyDescent="0.25">
      <c r="A452" s="21" t="s">
        <v>1958</v>
      </c>
      <c r="B452" s="43">
        <v>812330023822</v>
      </c>
      <c r="C452" s="36">
        <v>13.96</v>
      </c>
      <c r="D452" s="22" t="s">
        <v>1959</v>
      </c>
      <c r="E452" s="21" t="s">
        <v>17</v>
      </c>
      <c r="F452" s="21"/>
      <c r="G452" s="21" t="s">
        <v>2279</v>
      </c>
      <c r="H452" s="21">
        <v>2</v>
      </c>
      <c r="AF452" s="34"/>
      <c r="AG452" s="34"/>
      <c r="AH452" s="34"/>
      <c r="AI452" s="34"/>
      <c r="AJ452" s="34"/>
      <c r="AK452" s="34"/>
      <c r="AL452" s="34"/>
      <c r="AM452" s="34"/>
      <c r="AN452" s="34"/>
    </row>
    <row r="453" spans="1:40" s="22" customFormat="1" x14ac:dyDescent="0.25">
      <c r="A453" s="21" t="s">
        <v>1960</v>
      </c>
      <c r="B453" s="43">
        <v>812330024003</v>
      </c>
      <c r="C453" s="36">
        <v>9.99</v>
      </c>
      <c r="D453" s="22" t="s">
        <v>1961</v>
      </c>
      <c r="E453" s="21" t="s">
        <v>17</v>
      </c>
      <c r="F453" s="21"/>
      <c r="G453" s="21" t="s">
        <v>2280</v>
      </c>
      <c r="H453" s="21">
        <v>2</v>
      </c>
      <c r="AF453" s="34"/>
      <c r="AG453" s="34"/>
      <c r="AH453" s="34"/>
      <c r="AI453" s="34"/>
      <c r="AJ453" s="34"/>
      <c r="AK453" s="34"/>
      <c r="AL453" s="34"/>
      <c r="AM453" s="34"/>
      <c r="AN453" s="34"/>
    </row>
    <row r="454" spans="1:40" s="22" customFormat="1" x14ac:dyDescent="0.25">
      <c r="A454" s="21" t="s">
        <v>115</v>
      </c>
      <c r="B454" s="43">
        <v>812330023754</v>
      </c>
      <c r="C454" s="36">
        <v>20.03</v>
      </c>
      <c r="D454" s="22" t="s">
        <v>639</v>
      </c>
      <c r="E454" s="21" t="s">
        <v>17</v>
      </c>
      <c r="F454" s="21"/>
      <c r="G454" s="21" t="s">
        <v>2280</v>
      </c>
      <c r="H454" s="21">
        <v>2</v>
      </c>
      <c r="AF454" s="34"/>
      <c r="AG454" s="34"/>
      <c r="AH454" s="34"/>
      <c r="AI454" s="34"/>
      <c r="AJ454" s="34"/>
      <c r="AK454" s="34"/>
      <c r="AL454" s="34"/>
      <c r="AM454" s="34"/>
      <c r="AN454" s="34"/>
    </row>
    <row r="455" spans="1:40" s="22" customFormat="1" x14ac:dyDescent="0.25">
      <c r="A455" s="21" t="s">
        <v>114</v>
      </c>
      <c r="B455" s="43">
        <v>812330023808</v>
      </c>
      <c r="C455" s="36">
        <v>13.96</v>
      </c>
      <c r="D455" s="22" t="s">
        <v>655</v>
      </c>
      <c r="E455" s="21" t="s">
        <v>17</v>
      </c>
      <c r="F455" s="21"/>
      <c r="G455" s="21" t="s">
        <v>2280</v>
      </c>
      <c r="H455" s="21">
        <v>2</v>
      </c>
      <c r="AF455" s="34"/>
      <c r="AG455" s="34"/>
      <c r="AH455" s="34"/>
      <c r="AI455" s="34"/>
      <c r="AJ455" s="34"/>
      <c r="AK455" s="34"/>
      <c r="AL455" s="34"/>
      <c r="AM455" s="34"/>
      <c r="AN455" s="34"/>
    </row>
    <row r="456" spans="1:40" s="22" customFormat="1" x14ac:dyDescent="0.25">
      <c r="A456" s="21" t="s">
        <v>113</v>
      </c>
      <c r="B456" s="43">
        <v>812330023921</v>
      </c>
      <c r="C456" s="36">
        <v>11.1</v>
      </c>
      <c r="D456" s="22" t="s">
        <v>671</v>
      </c>
      <c r="E456" s="21" t="s">
        <v>17</v>
      </c>
      <c r="F456" s="21"/>
      <c r="G456" s="21" t="s">
        <v>2280</v>
      </c>
      <c r="H456" s="21">
        <v>2</v>
      </c>
      <c r="AF456" s="34"/>
      <c r="AG456" s="34"/>
      <c r="AH456" s="34"/>
      <c r="AI456" s="34"/>
      <c r="AJ456" s="34"/>
      <c r="AK456" s="34"/>
      <c r="AL456" s="34"/>
      <c r="AM456" s="34"/>
      <c r="AN456" s="34"/>
    </row>
    <row r="457" spans="1:40" s="22" customFormat="1" x14ac:dyDescent="0.25">
      <c r="A457" s="21" t="s">
        <v>19</v>
      </c>
      <c r="B457" s="43"/>
      <c r="C457" s="36">
        <v>9.36</v>
      </c>
      <c r="D457" s="22" t="s">
        <v>20</v>
      </c>
      <c r="E457" s="21" t="s">
        <v>17</v>
      </c>
      <c r="F457" s="21"/>
      <c r="G457" s="21" t="s">
        <v>2280</v>
      </c>
      <c r="H457" s="21">
        <v>2</v>
      </c>
      <c r="AF457" s="34"/>
      <c r="AG457" s="34"/>
      <c r="AH457" s="34"/>
      <c r="AI457" s="34"/>
      <c r="AJ457" s="34"/>
      <c r="AK457" s="34"/>
      <c r="AL457" s="34"/>
      <c r="AM457" s="34"/>
      <c r="AN457" s="34"/>
    </row>
    <row r="458" spans="1:40" s="22" customFormat="1" x14ac:dyDescent="0.25">
      <c r="A458" s="21" t="s">
        <v>1962</v>
      </c>
      <c r="B458" s="43">
        <v>812330023969</v>
      </c>
      <c r="C458" s="36">
        <v>8.3699999999999992</v>
      </c>
      <c r="D458" s="22" t="s">
        <v>1963</v>
      </c>
      <c r="E458" s="21" t="s">
        <v>17</v>
      </c>
      <c r="F458" s="21"/>
      <c r="G458" s="21" t="s">
        <v>2279</v>
      </c>
      <c r="H458" s="21">
        <v>4</v>
      </c>
      <c r="AF458" s="34"/>
      <c r="AG458" s="34"/>
      <c r="AH458" s="34"/>
      <c r="AI458" s="34"/>
      <c r="AJ458" s="34"/>
      <c r="AK458" s="34"/>
      <c r="AL458" s="34"/>
      <c r="AM458" s="34"/>
      <c r="AN458" s="34"/>
    </row>
    <row r="459" spans="1:40" s="22" customFormat="1" x14ac:dyDescent="0.25">
      <c r="A459" s="21" t="s">
        <v>16</v>
      </c>
      <c r="B459" s="43">
        <v>812330024010</v>
      </c>
      <c r="C459" s="36">
        <v>15.53</v>
      </c>
      <c r="D459" s="22" t="s">
        <v>668</v>
      </c>
      <c r="E459" s="21" t="s">
        <v>17</v>
      </c>
      <c r="F459" s="21"/>
      <c r="G459" s="21" t="s">
        <v>2280</v>
      </c>
      <c r="H459" s="21">
        <v>4</v>
      </c>
      <c r="AF459" s="34"/>
      <c r="AG459" s="34"/>
      <c r="AH459" s="34"/>
      <c r="AI459" s="34"/>
      <c r="AJ459" s="34"/>
      <c r="AK459" s="34"/>
      <c r="AL459" s="34"/>
      <c r="AM459" s="34"/>
      <c r="AN459" s="34"/>
    </row>
    <row r="460" spans="1:40" s="22" customFormat="1" x14ac:dyDescent="0.25">
      <c r="A460" s="21" t="s">
        <v>1964</v>
      </c>
      <c r="B460" s="43">
        <v>710108001266</v>
      </c>
      <c r="C460" s="36">
        <v>21.15</v>
      </c>
      <c r="D460" s="22" t="s">
        <v>1965</v>
      </c>
      <c r="E460" s="21" t="s">
        <v>17</v>
      </c>
      <c r="F460" s="21"/>
      <c r="G460" s="21" t="s">
        <v>2279</v>
      </c>
      <c r="H460" s="21">
        <v>3</v>
      </c>
      <c r="AF460" s="34"/>
      <c r="AG460" s="34"/>
      <c r="AH460" s="34"/>
      <c r="AI460" s="34"/>
      <c r="AJ460" s="34"/>
      <c r="AK460" s="34"/>
      <c r="AL460" s="34"/>
      <c r="AM460" s="34"/>
      <c r="AN460" s="34"/>
    </row>
    <row r="461" spans="1:40" s="22" customFormat="1" x14ac:dyDescent="0.25">
      <c r="A461" s="21" t="s">
        <v>112</v>
      </c>
      <c r="B461" s="43">
        <v>812330024072</v>
      </c>
      <c r="C461" s="36">
        <v>9.49</v>
      </c>
      <c r="D461" s="22" t="s">
        <v>679</v>
      </c>
      <c r="E461" s="21" t="s">
        <v>17</v>
      </c>
      <c r="F461" s="21"/>
      <c r="G461" s="21" t="s">
        <v>2279</v>
      </c>
      <c r="H461" s="21">
        <v>2</v>
      </c>
      <c r="AF461" s="34"/>
      <c r="AG461" s="34"/>
      <c r="AH461" s="34"/>
      <c r="AI461" s="34"/>
      <c r="AJ461" s="34"/>
      <c r="AK461" s="34"/>
      <c r="AL461" s="34"/>
      <c r="AM461" s="34"/>
      <c r="AN461" s="34"/>
    </row>
    <row r="462" spans="1:40" s="22" customFormat="1" x14ac:dyDescent="0.25">
      <c r="A462" s="21" t="s">
        <v>1966</v>
      </c>
      <c r="B462" s="43">
        <v>812330023983</v>
      </c>
      <c r="C462" s="36">
        <v>25.61</v>
      </c>
      <c r="D462" s="22" t="s">
        <v>1967</v>
      </c>
      <c r="E462" s="21" t="s">
        <v>17</v>
      </c>
      <c r="F462" s="21"/>
      <c r="G462" s="21" t="s">
        <v>2280</v>
      </c>
      <c r="H462" s="21">
        <v>2</v>
      </c>
    </row>
    <row r="463" spans="1:40" s="22" customFormat="1" x14ac:dyDescent="0.25">
      <c r="A463" s="21" t="s">
        <v>111</v>
      </c>
      <c r="B463" s="43">
        <v>812330024027</v>
      </c>
      <c r="C463" s="36">
        <v>12.22</v>
      </c>
      <c r="D463" s="22" t="s">
        <v>665</v>
      </c>
      <c r="E463" s="21" t="s">
        <v>17</v>
      </c>
      <c r="F463" s="21"/>
      <c r="G463" s="21" t="s">
        <v>2280</v>
      </c>
      <c r="H463" s="21">
        <v>2</v>
      </c>
    </row>
    <row r="464" spans="1:40" s="22" customFormat="1" x14ac:dyDescent="0.25">
      <c r="A464" s="21" t="s">
        <v>1968</v>
      </c>
      <c r="B464" s="43">
        <v>812330024119</v>
      </c>
      <c r="C464" s="36">
        <v>29.57</v>
      </c>
      <c r="D464" s="22" t="s">
        <v>1969</v>
      </c>
      <c r="E464" s="21" t="s">
        <v>17</v>
      </c>
      <c r="F464" s="21"/>
      <c r="G464" s="21" t="s">
        <v>2280</v>
      </c>
      <c r="H464" s="21">
        <v>2</v>
      </c>
    </row>
    <row r="465" spans="1:40" s="22" customFormat="1" x14ac:dyDescent="0.25">
      <c r="A465" s="21" t="s">
        <v>1970</v>
      </c>
      <c r="B465" s="43">
        <v>812330024133</v>
      </c>
      <c r="C465" s="36">
        <v>29.57</v>
      </c>
      <c r="D465" s="22" t="s">
        <v>1971</v>
      </c>
      <c r="E465" s="21" t="s">
        <v>17</v>
      </c>
      <c r="F465" s="21"/>
      <c r="G465" s="21" t="s">
        <v>2280</v>
      </c>
      <c r="H465" s="21">
        <v>2</v>
      </c>
    </row>
    <row r="466" spans="1:40" s="22" customFormat="1" x14ac:dyDescent="0.25">
      <c r="A466" s="21" t="s">
        <v>1972</v>
      </c>
      <c r="B466" s="43">
        <v>812330024126</v>
      </c>
      <c r="C466" s="36">
        <v>29.57</v>
      </c>
      <c r="D466" s="22" t="s">
        <v>1973</v>
      </c>
      <c r="E466" s="21" t="s">
        <v>17</v>
      </c>
      <c r="F466" s="21"/>
      <c r="G466" s="21" t="s">
        <v>2280</v>
      </c>
      <c r="H466" s="21">
        <v>2</v>
      </c>
    </row>
    <row r="467" spans="1:40" s="22" customFormat="1" x14ac:dyDescent="0.25">
      <c r="A467" s="21" t="s">
        <v>1974</v>
      </c>
      <c r="B467" s="43">
        <v>812330024058</v>
      </c>
      <c r="C467" s="36">
        <v>20.64</v>
      </c>
      <c r="D467" s="22" t="s">
        <v>1975</v>
      </c>
      <c r="E467" s="21" t="s">
        <v>17</v>
      </c>
      <c r="F467" s="21"/>
      <c r="G467" s="21" t="s">
        <v>2279</v>
      </c>
      <c r="H467" s="21">
        <v>4</v>
      </c>
    </row>
    <row r="468" spans="1:40" s="22" customFormat="1" x14ac:dyDescent="0.25">
      <c r="A468" s="21" t="s">
        <v>1976</v>
      </c>
      <c r="B468" s="43">
        <v>812330024041</v>
      </c>
      <c r="C468" s="36">
        <v>18.690000000000001</v>
      </c>
      <c r="D468" s="22" t="s">
        <v>1977</v>
      </c>
      <c r="E468" s="21" t="s">
        <v>17</v>
      </c>
      <c r="F468" s="21"/>
      <c r="G468" s="21" t="s">
        <v>2280</v>
      </c>
      <c r="H468" s="21">
        <v>4</v>
      </c>
    </row>
    <row r="469" spans="1:40" s="22" customFormat="1" x14ac:dyDescent="0.25">
      <c r="A469" s="21" t="s">
        <v>110</v>
      </c>
      <c r="B469" s="43">
        <v>812330024140</v>
      </c>
      <c r="C469" s="36">
        <v>14.46</v>
      </c>
      <c r="D469" s="22" t="s">
        <v>653</v>
      </c>
      <c r="E469" s="21" t="s">
        <v>17</v>
      </c>
      <c r="F469" s="21"/>
      <c r="G469" s="21" t="s">
        <v>2279</v>
      </c>
      <c r="H469" s="21">
        <v>3</v>
      </c>
    </row>
    <row r="470" spans="1:40" s="22" customFormat="1" x14ac:dyDescent="0.25">
      <c r="A470" s="21" t="s">
        <v>109</v>
      </c>
      <c r="B470" s="43">
        <v>812330024157</v>
      </c>
      <c r="C470" s="36">
        <v>14.46</v>
      </c>
      <c r="D470" s="22" t="s">
        <v>654</v>
      </c>
      <c r="E470" s="21" t="s">
        <v>17</v>
      </c>
      <c r="F470" s="21"/>
      <c r="G470" s="21" t="s">
        <v>2279</v>
      </c>
      <c r="H470" s="21">
        <v>2</v>
      </c>
    </row>
    <row r="471" spans="1:40" s="22" customFormat="1" x14ac:dyDescent="0.25">
      <c r="A471" s="21" t="s">
        <v>1978</v>
      </c>
      <c r="B471" s="43">
        <v>812330024232</v>
      </c>
      <c r="C471" s="36">
        <v>27.84</v>
      </c>
      <c r="D471" s="22" t="s">
        <v>1979</v>
      </c>
      <c r="E471" s="21" t="s">
        <v>17</v>
      </c>
      <c r="F471" s="21"/>
      <c r="G471" s="21" t="s">
        <v>2280</v>
      </c>
      <c r="H471" s="21">
        <v>2</v>
      </c>
    </row>
    <row r="472" spans="1:40" s="22" customFormat="1" x14ac:dyDescent="0.25">
      <c r="A472" s="21" t="s">
        <v>1980</v>
      </c>
      <c r="B472" s="43">
        <v>812330023655</v>
      </c>
      <c r="C472" s="36">
        <v>9.99</v>
      </c>
      <c r="D472" s="22" t="s">
        <v>1981</v>
      </c>
      <c r="E472" s="21" t="s">
        <v>17</v>
      </c>
      <c r="F472" s="21"/>
      <c r="G472" s="21" t="s">
        <v>2280</v>
      </c>
      <c r="H472" s="21">
        <v>2</v>
      </c>
    </row>
    <row r="473" spans="1:40" s="22" customFormat="1" x14ac:dyDescent="0.25">
      <c r="A473" s="21" t="s">
        <v>1982</v>
      </c>
      <c r="B473" s="43">
        <v>812330024201</v>
      </c>
      <c r="C473" s="36">
        <v>20.03</v>
      </c>
      <c r="D473" s="22" t="s">
        <v>1983</v>
      </c>
      <c r="E473" s="21" t="s">
        <v>17</v>
      </c>
      <c r="F473" s="21"/>
      <c r="G473" s="21" t="s">
        <v>2280</v>
      </c>
      <c r="H473" s="21">
        <v>2</v>
      </c>
    </row>
    <row r="474" spans="1:40" s="22" customFormat="1" x14ac:dyDescent="0.25">
      <c r="A474" s="21" t="s">
        <v>1984</v>
      </c>
      <c r="B474" s="43">
        <v>812330020203</v>
      </c>
      <c r="C474" s="36">
        <v>20.37</v>
      </c>
      <c r="D474" s="22" t="s">
        <v>1985</v>
      </c>
      <c r="E474" s="21" t="s">
        <v>17</v>
      </c>
      <c r="F474" s="21"/>
      <c r="G474" s="21" t="s">
        <v>2280</v>
      </c>
      <c r="H474" s="21">
        <v>2</v>
      </c>
    </row>
    <row r="475" spans="1:40" s="22" customFormat="1" x14ac:dyDescent="0.25">
      <c r="A475" s="21" t="s">
        <v>1984</v>
      </c>
      <c r="B475" s="43"/>
      <c r="C475" s="36">
        <v>16.760000000000002</v>
      </c>
      <c r="D475" s="22" t="s">
        <v>2142</v>
      </c>
      <c r="E475" s="21" t="s">
        <v>17</v>
      </c>
      <c r="F475" s="21"/>
      <c r="G475" s="7" t="s">
        <v>2280</v>
      </c>
      <c r="H475" s="7">
        <v>2</v>
      </c>
    </row>
    <row r="476" spans="1:40" s="22" customFormat="1" x14ac:dyDescent="0.25">
      <c r="A476" s="21" t="s">
        <v>1986</v>
      </c>
      <c r="B476" s="43">
        <v>812330024249</v>
      </c>
      <c r="C476" s="36">
        <v>22.26</v>
      </c>
      <c r="D476" s="22" t="s">
        <v>1987</v>
      </c>
      <c r="E476" s="21" t="s">
        <v>17</v>
      </c>
      <c r="F476" s="21"/>
      <c r="G476" s="21" t="s">
        <v>2280</v>
      </c>
      <c r="H476" s="21">
        <v>2</v>
      </c>
    </row>
    <row r="477" spans="1:40" s="22" customFormat="1" x14ac:dyDescent="0.25">
      <c r="A477" s="21" t="s">
        <v>1988</v>
      </c>
      <c r="B477" s="43">
        <v>812330024256</v>
      </c>
      <c r="C477" s="36">
        <v>12.22</v>
      </c>
      <c r="D477" s="22" t="s">
        <v>1989</v>
      </c>
      <c r="E477" s="21" t="s">
        <v>17</v>
      </c>
      <c r="F477" s="21"/>
      <c r="G477" s="21" t="s">
        <v>2279</v>
      </c>
      <c r="H477" s="21">
        <v>4</v>
      </c>
    </row>
    <row r="478" spans="1:40" s="22" customFormat="1" x14ac:dyDescent="0.25">
      <c r="A478" s="21" t="s">
        <v>108</v>
      </c>
      <c r="B478" s="43">
        <v>812330020234</v>
      </c>
      <c r="C478" s="36">
        <v>14.63</v>
      </c>
      <c r="D478" s="22" t="s">
        <v>651</v>
      </c>
      <c r="E478" s="21" t="s">
        <v>17</v>
      </c>
      <c r="F478" s="21"/>
      <c r="G478" s="21" t="s">
        <v>2280</v>
      </c>
      <c r="H478" s="21">
        <v>4</v>
      </c>
    </row>
    <row r="479" spans="1:40" s="22" customFormat="1" x14ac:dyDescent="0.25">
      <c r="A479" s="21" t="s">
        <v>1990</v>
      </c>
      <c r="B479" s="43">
        <v>812330024270</v>
      </c>
      <c r="C479" s="36">
        <v>16.32</v>
      </c>
      <c r="D479" s="22" t="s">
        <v>1991</v>
      </c>
      <c r="E479" s="21" t="s">
        <v>17</v>
      </c>
      <c r="F479" s="21"/>
      <c r="G479" s="21" t="s">
        <v>2279</v>
      </c>
      <c r="H479" s="21">
        <v>3</v>
      </c>
    </row>
    <row r="480" spans="1:40" s="22" customFormat="1" x14ac:dyDescent="0.25">
      <c r="A480" s="21" t="s">
        <v>107</v>
      </c>
      <c r="B480" s="43"/>
      <c r="C480" s="36">
        <v>24.85</v>
      </c>
      <c r="D480" s="22" t="s">
        <v>1111</v>
      </c>
      <c r="E480" s="21" t="s">
        <v>17</v>
      </c>
      <c r="F480" s="21"/>
      <c r="G480" s="7" t="s">
        <v>2280</v>
      </c>
      <c r="H480" s="7">
        <v>4</v>
      </c>
      <c r="AF480" s="34"/>
      <c r="AG480" s="34"/>
      <c r="AH480" s="34"/>
      <c r="AI480" s="34"/>
      <c r="AJ480" s="34"/>
      <c r="AK480" s="34"/>
      <c r="AL480" s="34"/>
      <c r="AM480" s="34"/>
      <c r="AN480" s="34"/>
    </row>
    <row r="481" spans="1:40" s="22" customFormat="1" x14ac:dyDescent="0.25">
      <c r="A481" s="21" t="s">
        <v>107</v>
      </c>
      <c r="B481" s="43">
        <v>812330024263</v>
      </c>
      <c r="C481" s="36">
        <v>15.64</v>
      </c>
      <c r="D481" s="22" t="s">
        <v>1992</v>
      </c>
      <c r="E481" s="21" t="s">
        <v>17</v>
      </c>
      <c r="F481" s="21"/>
      <c r="G481" s="21" t="s">
        <v>2279</v>
      </c>
      <c r="H481" s="21">
        <v>2</v>
      </c>
    </row>
    <row r="482" spans="1:40" s="22" customFormat="1" x14ac:dyDescent="0.25">
      <c r="A482" s="21" t="s">
        <v>1993</v>
      </c>
      <c r="B482" s="43">
        <v>812330024447</v>
      </c>
      <c r="C482" s="36">
        <v>20.03</v>
      </c>
      <c r="D482" s="22" t="s">
        <v>1994</v>
      </c>
      <c r="E482" s="21" t="s">
        <v>17</v>
      </c>
      <c r="F482" s="21"/>
      <c r="G482" s="21" t="s">
        <v>2280</v>
      </c>
      <c r="H482" s="21">
        <v>2</v>
      </c>
    </row>
    <row r="483" spans="1:40" ht="15.75" customHeight="1" x14ac:dyDescent="0.25">
      <c r="A483" s="21" t="s">
        <v>1995</v>
      </c>
      <c r="B483" s="43">
        <v>812330024515</v>
      </c>
      <c r="C483" s="36">
        <v>23.38</v>
      </c>
      <c r="D483" s="22" t="s">
        <v>1996</v>
      </c>
      <c r="E483" s="21" t="s">
        <v>17</v>
      </c>
      <c r="F483" s="21"/>
      <c r="G483" s="21" t="s">
        <v>2280</v>
      </c>
      <c r="H483" s="21">
        <v>2</v>
      </c>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row>
    <row r="484" spans="1:40" ht="15.75" customHeight="1" x14ac:dyDescent="0.25">
      <c r="A484" s="21" t="s">
        <v>1997</v>
      </c>
      <c r="B484" s="43">
        <v>812330024379</v>
      </c>
      <c r="C484" s="36">
        <v>23.38</v>
      </c>
      <c r="D484" s="22" t="s">
        <v>1998</v>
      </c>
      <c r="E484" s="21" t="s">
        <v>17</v>
      </c>
      <c r="F484" s="21"/>
      <c r="G484" s="21" t="s">
        <v>2280</v>
      </c>
      <c r="H484" s="21">
        <v>2</v>
      </c>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row>
    <row r="485" spans="1:40" ht="15.75" customHeight="1" x14ac:dyDescent="0.25">
      <c r="A485" s="21" t="s">
        <v>1999</v>
      </c>
      <c r="B485" s="43">
        <v>812330024362</v>
      </c>
      <c r="C485" s="36">
        <v>21.15</v>
      </c>
      <c r="D485" s="22" t="s">
        <v>2000</v>
      </c>
      <c r="E485" s="21" t="s">
        <v>17</v>
      </c>
      <c r="F485" s="21"/>
      <c r="G485" s="21" t="s">
        <v>2280</v>
      </c>
      <c r="H485" s="21">
        <v>2</v>
      </c>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row>
    <row r="486" spans="1:40" ht="15.75" customHeight="1" x14ac:dyDescent="0.25">
      <c r="A486" s="21" t="s">
        <v>2001</v>
      </c>
      <c r="B486" s="43">
        <v>812330024478</v>
      </c>
      <c r="C486" s="36">
        <v>27.84</v>
      </c>
      <c r="D486" s="22" t="s">
        <v>2002</v>
      </c>
      <c r="E486" s="21" t="s">
        <v>17</v>
      </c>
      <c r="F486" s="21"/>
      <c r="G486" s="21" t="s">
        <v>2280</v>
      </c>
      <c r="H486" s="21">
        <v>2</v>
      </c>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row>
    <row r="487" spans="1:40" x14ac:dyDescent="0.25">
      <c r="A487" s="21" t="s">
        <v>2003</v>
      </c>
      <c r="B487" s="43">
        <v>812330024461</v>
      </c>
      <c r="C487" s="36">
        <v>27.84</v>
      </c>
      <c r="D487" s="22" t="s">
        <v>2004</v>
      </c>
      <c r="E487" s="21" t="s">
        <v>17</v>
      </c>
      <c r="F487" s="21"/>
      <c r="G487" s="21" t="s">
        <v>2279</v>
      </c>
      <c r="H487" s="21">
        <v>4</v>
      </c>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row>
    <row r="488" spans="1:40" x14ac:dyDescent="0.25">
      <c r="A488" s="21" t="s">
        <v>2005</v>
      </c>
      <c r="B488" s="43">
        <v>812330024294</v>
      </c>
      <c r="C488" s="36">
        <v>16.18</v>
      </c>
      <c r="D488" s="22" t="s">
        <v>2006</v>
      </c>
      <c r="E488" s="21" t="s">
        <v>17</v>
      </c>
      <c r="F488" s="21"/>
      <c r="G488" s="21" t="s">
        <v>2280</v>
      </c>
      <c r="H488" s="21">
        <v>4</v>
      </c>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row>
    <row r="489" spans="1:40" x14ac:dyDescent="0.25">
      <c r="A489" s="21" t="s">
        <v>2007</v>
      </c>
      <c r="B489" s="43">
        <v>812330024171</v>
      </c>
      <c r="C489" s="36">
        <v>17.3</v>
      </c>
      <c r="D489" s="22" t="s">
        <v>2008</v>
      </c>
      <c r="E489" s="21" t="s">
        <v>17</v>
      </c>
      <c r="F489" s="21"/>
      <c r="G489" s="21" t="s">
        <v>2279</v>
      </c>
      <c r="H489" s="21">
        <v>3</v>
      </c>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row>
    <row r="490" spans="1:40" x14ac:dyDescent="0.25">
      <c r="A490" s="21" t="s">
        <v>2009</v>
      </c>
      <c r="B490" s="43">
        <v>812330024164</v>
      </c>
      <c r="C490" s="36">
        <v>17.3</v>
      </c>
      <c r="D490" s="22" t="s">
        <v>2010</v>
      </c>
      <c r="E490" s="21" t="s">
        <v>17</v>
      </c>
      <c r="F490" s="21"/>
      <c r="G490" s="21" t="s">
        <v>2279</v>
      </c>
      <c r="H490" s="21">
        <v>2</v>
      </c>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row>
    <row r="491" spans="1:40" x14ac:dyDescent="0.25">
      <c r="A491" s="21" t="s">
        <v>2011</v>
      </c>
      <c r="B491" s="43">
        <v>812330024188</v>
      </c>
      <c r="C491" s="36">
        <v>23.99</v>
      </c>
      <c r="D491" s="22" t="s">
        <v>2012</v>
      </c>
      <c r="E491" s="21" t="s">
        <v>17</v>
      </c>
      <c r="F491" s="21"/>
      <c r="G491" s="21" t="s">
        <v>2280</v>
      </c>
      <c r="H491" s="21">
        <v>2</v>
      </c>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row>
    <row r="492" spans="1:40" s="26" customFormat="1" x14ac:dyDescent="0.25">
      <c r="A492" s="21" t="s">
        <v>2013</v>
      </c>
      <c r="B492" s="43">
        <v>812330024560</v>
      </c>
      <c r="C492" s="36">
        <v>27.84</v>
      </c>
      <c r="D492" s="22" t="s">
        <v>2014</v>
      </c>
      <c r="E492" s="21" t="s">
        <v>17</v>
      </c>
      <c r="F492" s="21"/>
      <c r="G492" s="21" t="s">
        <v>2280</v>
      </c>
      <c r="H492" s="21">
        <v>2</v>
      </c>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row>
    <row r="493" spans="1:40" x14ac:dyDescent="0.25">
      <c r="A493" s="21" t="s">
        <v>2015</v>
      </c>
      <c r="B493" s="43">
        <v>812330024218</v>
      </c>
      <c r="C493" s="36">
        <v>11.55</v>
      </c>
      <c r="D493" s="22" t="s">
        <v>2016</v>
      </c>
      <c r="E493" s="21" t="s">
        <v>17</v>
      </c>
      <c r="F493" s="21"/>
      <c r="G493" s="21" t="s">
        <v>2280</v>
      </c>
      <c r="H493" s="21">
        <v>2</v>
      </c>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row>
    <row r="494" spans="1:40" x14ac:dyDescent="0.25">
      <c r="A494" s="21" t="s">
        <v>2017</v>
      </c>
      <c r="B494" s="43">
        <v>812330024416</v>
      </c>
      <c r="C494" s="36">
        <v>20.64</v>
      </c>
      <c r="D494" s="22" t="s">
        <v>2018</v>
      </c>
      <c r="E494" s="21" t="s">
        <v>17</v>
      </c>
      <c r="F494" s="21"/>
      <c r="G494" s="21" t="s">
        <v>2280</v>
      </c>
      <c r="H494" s="21">
        <v>2</v>
      </c>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row>
    <row r="495" spans="1:40" x14ac:dyDescent="0.25">
      <c r="A495" s="21" t="s">
        <v>2019</v>
      </c>
      <c r="B495" s="43">
        <v>812330024393</v>
      </c>
      <c r="C495" s="36">
        <v>20.64</v>
      </c>
      <c r="D495" s="22" t="s">
        <v>2020</v>
      </c>
      <c r="E495" s="21" t="s">
        <v>17</v>
      </c>
      <c r="F495" s="21"/>
      <c r="G495" s="21" t="s">
        <v>2280</v>
      </c>
      <c r="H495" s="21">
        <v>2</v>
      </c>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row>
    <row r="496" spans="1:40" x14ac:dyDescent="0.25">
      <c r="A496" s="21" t="s">
        <v>2021</v>
      </c>
      <c r="B496" s="43">
        <v>812330024331</v>
      </c>
      <c r="C496" s="36">
        <v>12.83</v>
      </c>
      <c r="D496" s="22" t="s">
        <v>2022</v>
      </c>
      <c r="E496" s="21" t="s">
        <v>17</v>
      </c>
      <c r="F496" s="21"/>
      <c r="G496" s="21" t="s">
        <v>2279</v>
      </c>
      <c r="H496" s="21">
        <v>4</v>
      </c>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row>
    <row r="497" spans="1:40" x14ac:dyDescent="0.25">
      <c r="A497" s="21" t="s">
        <v>2023</v>
      </c>
      <c r="B497" s="43">
        <v>812330024409</v>
      </c>
      <c r="C497" s="36">
        <v>20.64</v>
      </c>
      <c r="D497" s="22" t="s">
        <v>636</v>
      </c>
      <c r="E497" s="21" t="s">
        <v>17</v>
      </c>
      <c r="F497" s="21"/>
      <c r="G497" s="21" t="s">
        <v>2280</v>
      </c>
      <c r="H497" s="21">
        <v>4</v>
      </c>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row>
    <row r="498" spans="1:40" x14ac:dyDescent="0.25">
      <c r="A498" s="21" t="s">
        <v>2024</v>
      </c>
      <c r="B498" s="43">
        <v>812330024348</v>
      </c>
      <c r="C498" s="36">
        <v>11.1</v>
      </c>
      <c r="D498" s="22" t="s">
        <v>2025</v>
      </c>
      <c r="E498" s="21" t="s">
        <v>17</v>
      </c>
      <c r="F498" s="21"/>
      <c r="G498" s="21" t="s">
        <v>2279</v>
      </c>
      <c r="H498" s="21">
        <v>3</v>
      </c>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row>
    <row r="499" spans="1:40" x14ac:dyDescent="0.25">
      <c r="A499" s="21" t="s">
        <v>2026</v>
      </c>
      <c r="B499" s="43">
        <v>812330024386</v>
      </c>
      <c r="C499" s="36">
        <v>20.64</v>
      </c>
      <c r="D499" s="22" t="s">
        <v>2027</v>
      </c>
      <c r="E499" s="21" t="s">
        <v>17</v>
      </c>
      <c r="F499" s="21"/>
      <c r="G499" s="21" t="s">
        <v>2279</v>
      </c>
      <c r="H499" s="21">
        <v>2</v>
      </c>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row>
    <row r="500" spans="1:40" s="26" customFormat="1" x14ac:dyDescent="0.25">
      <c r="A500" s="21" t="s">
        <v>2028</v>
      </c>
      <c r="B500" s="43">
        <v>812330024539</v>
      </c>
      <c r="C500" s="36">
        <v>25.61</v>
      </c>
      <c r="D500" s="22" t="s">
        <v>2029</v>
      </c>
      <c r="E500" s="21" t="s">
        <v>17</v>
      </c>
      <c r="F500" s="21"/>
      <c r="G500" s="21" t="s">
        <v>2280</v>
      </c>
      <c r="H500" s="21">
        <v>2</v>
      </c>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row>
    <row r="501" spans="1:40" s="26" customFormat="1" x14ac:dyDescent="0.25">
      <c r="A501" s="21" t="s">
        <v>2030</v>
      </c>
      <c r="B501" s="43">
        <v>812330024522</v>
      </c>
      <c r="C501" s="36">
        <v>14.46</v>
      </c>
      <c r="D501" s="22" t="s">
        <v>2031</v>
      </c>
      <c r="E501" s="21" t="s">
        <v>17</v>
      </c>
      <c r="F501" s="21"/>
      <c r="G501" s="21" t="s">
        <v>2280</v>
      </c>
      <c r="H501" s="21">
        <v>2</v>
      </c>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row>
    <row r="502" spans="1:40" x14ac:dyDescent="0.25">
      <c r="A502" s="21" t="s">
        <v>2032</v>
      </c>
      <c r="B502" s="43">
        <v>812330024546</v>
      </c>
      <c r="C502" s="36">
        <v>55.11</v>
      </c>
      <c r="D502" s="22" t="s">
        <v>2033</v>
      </c>
      <c r="E502" s="21" t="s">
        <v>17</v>
      </c>
      <c r="F502" s="21"/>
      <c r="G502" s="21" t="s">
        <v>2280</v>
      </c>
      <c r="H502" s="21">
        <v>2</v>
      </c>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row>
    <row r="503" spans="1:40" x14ac:dyDescent="0.25">
      <c r="A503" s="21" t="s">
        <v>2034</v>
      </c>
      <c r="B503" s="43">
        <v>812330024591</v>
      </c>
      <c r="C503" s="36">
        <v>11.7</v>
      </c>
      <c r="D503" s="22" t="s">
        <v>2035</v>
      </c>
      <c r="E503" s="21" t="s">
        <v>17</v>
      </c>
      <c r="F503" s="21"/>
      <c r="G503" s="21" t="s">
        <v>2280</v>
      </c>
      <c r="H503" s="21">
        <v>2</v>
      </c>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row>
    <row r="504" spans="1:40" x14ac:dyDescent="0.25">
      <c r="A504" s="21" t="s">
        <v>2036</v>
      </c>
      <c r="B504" s="43">
        <v>812330024553</v>
      </c>
      <c r="C504" s="36">
        <v>27.84</v>
      </c>
      <c r="D504" s="22" t="s">
        <v>2037</v>
      </c>
      <c r="E504" s="21" t="s">
        <v>17</v>
      </c>
      <c r="F504" s="21"/>
      <c r="G504" s="21" t="s">
        <v>2280</v>
      </c>
      <c r="H504" s="21">
        <v>2</v>
      </c>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row>
    <row r="505" spans="1:40" x14ac:dyDescent="0.25">
      <c r="A505" s="21" t="s">
        <v>2038</v>
      </c>
      <c r="B505" s="43">
        <v>812330023341</v>
      </c>
      <c r="C505" s="36">
        <v>25.61</v>
      </c>
      <c r="D505" s="22" t="s">
        <v>2039</v>
      </c>
      <c r="E505" s="21" t="s">
        <v>17</v>
      </c>
      <c r="F505" s="21"/>
      <c r="G505" s="21" t="s">
        <v>2279</v>
      </c>
      <c r="H505" s="21">
        <v>4</v>
      </c>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row>
    <row r="506" spans="1:40" x14ac:dyDescent="0.25">
      <c r="A506" s="21" t="s">
        <v>2040</v>
      </c>
      <c r="B506" s="43">
        <v>812330024614</v>
      </c>
      <c r="C506" s="36">
        <v>36.770000000000003</v>
      </c>
      <c r="D506" s="22" t="s">
        <v>2041</v>
      </c>
      <c r="E506" s="21" t="s">
        <v>17</v>
      </c>
      <c r="F506" s="21"/>
      <c r="G506" s="21" t="s">
        <v>2280</v>
      </c>
      <c r="H506" s="21">
        <v>4</v>
      </c>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row>
    <row r="507" spans="1:40" s="21" customFormat="1" x14ac:dyDescent="0.25">
      <c r="A507" s="21" t="s">
        <v>2042</v>
      </c>
      <c r="B507" s="43">
        <v>812330024317</v>
      </c>
      <c r="C507" s="36">
        <v>33.42</v>
      </c>
      <c r="D507" s="22" t="s">
        <v>2043</v>
      </c>
      <c r="E507" s="21" t="s">
        <v>17</v>
      </c>
      <c r="G507" s="21" t="s">
        <v>2279</v>
      </c>
      <c r="H507" s="21">
        <v>3</v>
      </c>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row>
    <row r="508" spans="1:40" s="21" customFormat="1" x14ac:dyDescent="0.25">
      <c r="A508" s="21" t="s">
        <v>2044</v>
      </c>
      <c r="B508" s="43">
        <v>812330024324</v>
      </c>
      <c r="C508" s="36">
        <v>33.42</v>
      </c>
      <c r="D508" s="22" t="s">
        <v>2045</v>
      </c>
      <c r="E508" s="21" t="s">
        <v>17</v>
      </c>
      <c r="G508" s="21" t="s">
        <v>2279</v>
      </c>
      <c r="H508" s="21">
        <v>2</v>
      </c>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row>
    <row r="509" spans="1:40" s="21" customFormat="1" x14ac:dyDescent="0.25">
      <c r="A509" s="21" t="s">
        <v>2046</v>
      </c>
      <c r="B509" s="43">
        <v>812330024775</v>
      </c>
      <c r="C509" s="36">
        <v>21.15</v>
      </c>
      <c r="D509" s="22" t="s">
        <v>2047</v>
      </c>
      <c r="E509" s="21" t="s">
        <v>17</v>
      </c>
      <c r="G509" s="21" t="s">
        <v>2280</v>
      </c>
      <c r="H509" s="21">
        <v>2</v>
      </c>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row>
    <row r="510" spans="1:40" s="21" customFormat="1" ht="18" customHeight="1" x14ac:dyDescent="0.25">
      <c r="A510" s="21" t="s">
        <v>2048</v>
      </c>
      <c r="B510" s="43">
        <v>812330024799</v>
      </c>
      <c r="C510" s="36">
        <v>23.38</v>
      </c>
      <c r="D510" s="22" t="s">
        <v>2049</v>
      </c>
      <c r="E510" s="21" t="s">
        <v>17</v>
      </c>
      <c r="G510" s="21" t="s">
        <v>2280</v>
      </c>
      <c r="H510" s="21">
        <v>2</v>
      </c>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row>
    <row r="511" spans="1:40" s="21" customFormat="1" x14ac:dyDescent="0.25">
      <c r="A511" s="21" t="s">
        <v>2050</v>
      </c>
      <c r="B511" s="43">
        <v>812330024782</v>
      </c>
      <c r="C511" s="36">
        <v>22.26</v>
      </c>
      <c r="D511" s="22" t="s">
        <v>2051</v>
      </c>
      <c r="E511" s="21" t="s">
        <v>17</v>
      </c>
      <c r="G511" s="21" t="s">
        <v>2280</v>
      </c>
      <c r="H511" s="21">
        <v>2</v>
      </c>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row>
    <row r="512" spans="1:40" s="7" customFormat="1" x14ac:dyDescent="0.25">
      <c r="A512" s="21" t="s">
        <v>2052</v>
      </c>
      <c r="B512" s="43">
        <v>812330024805</v>
      </c>
      <c r="C512" s="36">
        <v>22.26</v>
      </c>
      <c r="D512" s="22" t="s">
        <v>2053</v>
      </c>
      <c r="E512" s="21" t="s">
        <v>17</v>
      </c>
      <c r="F512" s="21"/>
      <c r="G512" s="21" t="s">
        <v>2280</v>
      </c>
      <c r="H512" s="21">
        <v>2</v>
      </c>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row>
    <row r="513" spans="1:40" s="7" customFormat="1" x14ac:dyDescent="0.25">
      <c r="A513" s="21" t="s">
        <v>2054</v>
      </c>
      <c r="B513" s="43">
        <v>812330024751</v>
      </c>
      <c r="C513" s="36">
        <v>61.36</v>
      </c>
      <c r="D513" s="22" t="s">
        <v>2055</v>
      </c>
      <c r="E513" s="21" t="s">
        <v>17</v>
      </c>
      <c r="F513" s="21"/>
      <c r="G513" s="21" t="s">
        <v>2280</v>
      </c>
      <c r="H513" s="21">
        <v>2</v>
      </c>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row>
    <row r="514" spans="1:40" s="7" customFormat="1" x14ac:dyDescent="0.25">
      <c r="A514" s="21" t="s">
        <v>2056</v>
      </c>
      <c r="B514" s="43">
        <v>812330025086</v>
      </c>
      <c r="C514" s="36">
        <v>41.22</v>
      </c>
      <c r="D514" s="22" t="s">
        <v>2057</v>
      </c>
      <c r="E514" s="21" t="s">
        <v>17</v>
      </c>
      <c r="F514" s="21"/>
      <c r="G514" s="21" t="s">
        <v>2279</v>
      </c>
      <c r="H514" s="21">
        <v>4</v>
      </c>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row>
    <row r="515" spans="1:40" s="7" customFormat="1" x14ac:dyDescent="0.25">
      <c r="A515" s="21" t="s">
        <v>2058</v>
      </c>
      <c r="B515" s="43">
        <v>812330024997</v>
      </c>
      <c r="C515" s="36">
        <v>41.22</v>
      </c>
      <c r="D515" s="22" t="s">
        <v>2059</v>
      </c>
      <c r="E515" s="21" t="s">
        <v>17</v>
      </c>
      <c r="F515" s="21"/>
      <c r="G515" s="21" t="s">
        <v>2280</v>
      </c>
      <c r="H515" s="21">
        <v>4</v>
      </c>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row>
    <row r="516" spans="1:40" s="7" customFormat="1" x14ac:dyDescent="0.25">
      <c r="A516" s="21" t="s">
        <v>2060</v>
      </c>
      <c r="B516" s="43">
        <v>812330024768</v>
      </c>
      <c r="C516" s="36">
        <v>66.900000000000006</v>
      </c>
      <c r="D516" s="22" t="s">
        <v>2061</v>
      </c>
      <c r="E516" s="21" t="s">
        <v>17</v>
      </c>
      <c r="F516" s="21"/>
      <c r="G516" s="21" t="s">
        <v>2279</v>
      </c>
      <c r="H516" s="21">
        <v>3</v>
      </c>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row>
    <row r="517" spans="1:40" s="21" customFormat="1" x14ac:dyDescent="0.25">
      <c r="A517" s="21" t="s">
        <v>2062</v>
      </c>
      <c r="B517" s="43">
        <v>812330025000</v>
      </c>
      <c r="C517" s="36">
        <v>9.99</v>
      </c>
      <c r="D517" s="22" t="s">
        <v>2063</v>
      </c>
      <c r="E517" s="21" t="s">
        <v>17</v>
      </c>
      <c r="G517" s="21" t="s">
        <v>2279</v>
      </c>
      <c r="H517" s="21">
        <v>2</v>
      </c>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row>
    <row r="518" spans="1:40" s="21" customFormat="1" x14ac:dyDescent="0.25">
      <c r="A518" s="21" t="s">
        <v>2064</v>
      </c>
      <c r="B518" s="43">
        <v>812330025284</v>
      </c>
      <c r="C518" s="36">
        <v>32.299999999999997</v>
      </c>
      <c r="D518" s="22" t="s">
        <v>2065</v>
      </c>
      <c r="E518" s="21" t="s">
        <v>17</v>
      </c>
      <c r="G518" s="21" t="s">
        <v>2280</v>
      </c>
      <c r="H518" s="21">
        <v>2</v>
      </c>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row>
    <row r="519" spans="1:40" s="21" customFormat="1" x14ac:dyDescent="0.25">
      <c r="A519" s="21" t="s">
        <v>106</v>
      </c>
      <c r="B519" s="43">
        <v>812330025277</v>
      </c>
      <c r="C519" s="36">
        <v>22.26</v>
      </c>
      <c r="D519" s="22" t="s">
        <v>634</v>
      </c>
      <c r="E519" s="21" t="s">
        <v>17</v>
      </c>
      <c r="G519" s="21" t="s">
        <v>2280</v>
      </c>
      <c r="H519" s="21">
        <v>2</v>
      </c>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34"/>
      <c r="AG519" s="34"/>
      <c r="AH519" s="34"/>
      <c r="AI519" s="34"/>
      <c r="AJ519" s="34"/>
      <c r="AK519" s="34"/>
      <c r="AL519" s="34"/>
      <c r="AM519" s="34"/>
      <c r="AN519" s="34"/>
    </row>
    <row r="520" spans="1:40" x14ac:dyDescent="0.25">
      <c r="A520" s="21" t="s">
        <v>2066</v>
      </c>
      <c r="B520" s="43">
        <v>812330025253</v>
      </c>
      <c r="C520" s="36">
        <v>30.07</v>
      </c>
      <c r="D520" s="22" t="s">
        <v>2067</v>
      </c>
      <c r="E520" s="21" t="s">
        <v>17</v>
      </c>
      <c r="F520" s="21"/>
      <c r="G520" s="21" t="s">
        <v>2280</v>
      </c>
      <c r="H520" s="21">
        <v>2</v>
      </c>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row>
    <row r="521" spans="1:40" x14ac:dyDescent="0.25">
      <c r="A521" s="21" t="s">
        <v>2068</v>
      </c>
      <c r="B521" s="43">
        <v>812330020357</v>
      </c>
      <c r="C521" s="36">
        <v>8.08</v>
      </c>
      <c r="D521" s="22" t="s">
        <v>2069</v>
      </c>
      <c r="E521" s="21" t="s">
        <v>17</v>
      </c>
      <c r="F521" s="21"/>
      <c r="G521" s="21" t="s">
        <v>2280</v>
      </c>
      <c r="H521" s="21">
        <v>2</v>
      </c>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row>
    <row r="522" spans="1:40" x14ac:dyDescent="0.25">
      <c r="A522" s="21" t="s">
        <v>2070</v>
      </c>
      <c r="B522" s="43">
        <v>812330025031</v>
      </c>
      <c r="C522" s="36">
        <v>16.18</v>
      </c>
      <c r="D522" s="22" t="s">
        <v>2071</v>
      </c>
      <c r="E522" s="21" t="s">
        <v>17</v>
      </c>
      <c r="F522" s="21"/>
      <c r="G522" s="21" t="s">
        <v>2280</v>
      </c>
      <c r="H522" s="21">
        <v>2</v>
      </c>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row>
    <row r="523" spans="1:40" x14ac:dyDescent="0.25">
      <c r="A523" s="21" t="s">
        <v>2072</v>
      </c>
      <c r="B523" s="43">
        <v>812330025130</v>
      </c>
      <c r="C523" s="36">
        <v>13.34</v>
      </c>
      <c r="D523" s="22" t="s">
        <v>2073</v>
      </c>
      <c r="E523" s="21" t="s">
        <v>17</v>
      </c>
      <c r="F523" s="21"/>
      <c r="G523" s="21" t="s">
        <v>2279</v>
      </c>
      <c r="H523" s="21">
        <v>4</v>
      </c>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row>
    <row r="524" spans="1:40" x14ac:dyDescent="0.25">
      <c r="A524" s="21" t="s">
        <v>2074</v>
      </c>
      <c r="B524" s="43">
        <v>812330025123</v>
      </c>
      <c r="C524" s="36">
        <v>13.34</v>
      </c>
      <c r="D524" s="22" t="s">
        <v>2075</v>
      </c>
      <c r="E524" s="21" t="s">
        <v>17</v>
      </c>
      <c r="F524" s="21"/>
      <c r="G524" s="21" t="s">
        <v>2280</v>
      </c>
      <c r="H524" s="21">
        <v>4</v>
      </c>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row>
    <row r="525" spans="1:40" x14ac:dyDescent="0.25">
      <c r="A525" s="21" t="s">
        <v>2076</v>
      </c>
      <c r="B525" s="43">
        <v>812330025147</v>
      </c>
      <c r="C525" s="36">
        <v>13.34</v>
      </c>
      <c r="D525" s="22" t="s">
        <v>2077</v>
      </c>
      <c r="E525" s="21" t="s">
        <v>17</v>
      </c>
      <c r="F525" s="21"/>
      <c r="G525" s="21" t="s">
        <v>2279</v>
      </c>
      <c r="H525" s="21">
        <v>3</v>
      </c>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row>
    <row r="526" spans="1:40" x14ac:dyDescent="0.25">
      <c r="A526" s="21" t="s">
        <v>2078</v>
      </c>
      <c r="B526" s="43">
        <v>812330025079</v>
      </c>
      <c r="C526" s="36">
        <v>33.42</v>
      </c>
      <c r="D526" s="22" t="s">
        <v>2079</v>
      </c>
      <c r="E526" s="21" t="s">
        <v>17</v>
      </c>
      <c r="F526" s="21"/>
      <c r="G526" s="21" t="s">
        <v>2279</v>
      </c>
      <c r="H526" s="21">
        <v>2</v>
      </c>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row>
    <row r="527" spans="1:40" x14ac:dyDescent="0.25">
      <c r="A527" s="21" t="s">
        <v>2080</v>
      </c>
      <c r="B527" s="43">
        <v>812330025062</v>
      </c>
      <c r="C527" s="36">
        <v>25.61</v>
      </c>
      <c r="D527" s="22" t="s">
        <v>2081</v>
      </c>
      <c r="E527" s="21" t="s">
        <v>17</v>
      </c>
      <c r="F527" s="21"/>
      <c r="G527" s="21" t="s">
        <v>2280</v>
      </c>
      <c r="H527" s="21">
        <v>2</v>
      </c>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row>
    <row r="528" spans="1:40" x14ac:dyDescent="0.25">
      <c r="A528" s="21" t="s">
        <v>2082</v>
      </c>
      <c r="B528" s="43">
        <v>812330025055</v>
      </c>
      <c r="C528" s="36">
        <v>22.26</v>
      </c>
      <c r="D528" s="22" t="s">
        <v>2083</v>
      </c>
      <c r="E528" s="21" t="s">
        <v>17</v>
      </c>
      <c r="F528" s="21"/>
      <c r="G528" s="21" t="s">
        <v>2280</v>
      </c>
      <c r="H528" s="21">
        <v>2</v>
      </c>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row>
    <row r="529" spans="1:40" x14ac:dyDescent="0.25">
      <c r="A529" s="21" t="s">
        <v>2084</v>
      </c>
      <c r="B529" s="43">
        <v>812330025093</v>
      </c>
      <c r="C529" s="36">
        <v>22.26</v>
      </c>
      <c r="D529" s="22" t="s">
        <v>2085</v>
      </c>
      <c r="E529" s="21" t="s">
        <v>17</v>
      </c>
      <c r="F529" s="21"/>
      <c r="G529" s="21" t="s">
        <v>2280</v>
      </c>
      <c r="H529" s="21">
        <v>2</v>
      </c>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row>
    <row r="530" spans="1:40" x14ac:dyDescent="0.25">
      <c r="A530" s="21" t="s">
        <v>2086</v>
      </c>
      <c r="B530" s="43">
        <v>812330025352</v>
      </c>
      <c r="C530" s="36">
        <v>13.34</v>
      </c>
      <c r="D530" s="22" t="s">
        <v>2087</v>
      </c>
      <c r="E530" s="21" t="s">
        <v>17</v>
      </c>
      <c r="F530" s="21"/>
      <c r="G530" s="21" t="s">
        <v>2280</v>
      </c>
      <c r="H530" s="21">
        <v>2</v>
      </c>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row>
    <row r="531" spans="1:40" x14ac:dyDescent="0.25">
      <c r="A531" s="21" t="s">
        <v>105</v>
      </c>
      <c r="B531" s="43">
        <v>812330025345</v>
      </c>
      <c r="C531" s="36">
        <v>12.22</v>
      </c>
      <c r="D531" s="22" t="s">
        <v>1142</v>
      </c>
      <c r="E531" s="21" t="s">
        <v>17</v>
      </c>
      <c r="F531" s="21"/>
      <c r="G531" s="21" t="s">
        <v>2280</v>
      </c>
      <c r="H531" s="21">
        <v>2</v>
      </c>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row>
    <row r="532" spans="1:40" x14ac:dyDescent="0.25">
      <c r="A532" s="21" t="s">
        <v>2088</v>
      </c>
      <c r="B532" s="43">
        <v>812330025376</v>
      </c>
      <c r="C532" s="36">
        <v>9.99</v>
      </c>
      <c r="D532" s="22" t="s">
        <v>676</v>
      </c>
      <c r="E532" s="21" t="s">
        <v>17</v>
      </c>
      <c r="F532" s="21"/>
      <c r="G532" s="21" t="s">
        <v>2279</v>
      </c>
      <c r="H532" s="21">
        <v>4</v>
      </c>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row>
    <row r="533" spans="1:40" x14ac:dyDescent="0.25">
      <c r="A533" s="21" t="s">
        <v>2089</v>
      </c>
      <c r="B533" s="43">
        <v>812330025369</v>
      </c>
      <c r="C533" s="36">
        <v>9.99</v>
      </c>
      <c r="D533" s="22" t="s">
        <v>2090</v>
      </c>
      <c r="E533" s="21" t="s">
        <v>17</v>
      </c>
      <c r="F533" s="21"/>
      <c r="G533" s="21" t="s">
        <v>2280</v>
      </c>
      <c r="H533" s="21">
        <v>4</v>
      </c>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row>
    <row r="534" spans="1:40" x14ac:dyDescent="0.25">
      <c r="A534" s="21" t="s">
        <v>2091</v>
      </c>
      <c r="B534" s="43">
        <v>812330025208</v>
      </c>
      <c r="C534" s="36">
        <v>17.8</v>
      </c>
      <c r="D534" s="22" t="s">
        <v>2092</v>
      </c>
      <c r="E534" s="21" t="s">
        <v>17</v>
      </c>
      <c r="F534" s="21"/>
      <c r="G534" s="21" t="s">
        <v>2279</v>
      </c>
      <c r="H534" s="21">
        <v>3</v>
      </c>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row>
    <row r="535" spans="1:40" x14ac:dyDescent="0.25">
      <c r="A535" s="21" t="s">
        <v>2093</v>
      </c>
      <c r="B535" s="43">
        <v>812330021590</v>
      </c>
      <c r="C535" s="36">
        <v>41.23</v>
      </c>
      <c r="D535" s="22" t="s">
        <v>2094</v>
      </c>
      <c r="E535" s="21" t="s">
        <v>17</v>
      </c>
      <c r="F535" s="21"/>
      <c r="G535" s="21" t="s">
        <v>2279</v>
      </c>
      <c r="H535" s="21">
        <v>2</v>
      </c>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row>
    <row r="536" spans="1:40" x14ac:dyDescent="0.25">
      <c r="A536" s="21" t="s">
        <v>2095</v>
      </c>
      <c r="B536" s="43">
        <v>812330025192</v>
      </c>
      <c r="C536" s="36">
        <v>20.64</v>
      </c>
      <c r="D536" s="22" t="s">
        <v>2096</v>
      </c>
      <c r="E536" s="21" t="s">
        <v>17</v>
      </c>
      <c r="F536" s="21"/>
      <c r="G536" s="21" t="s">
        <v>2280</v>
      </c>
      <c r="H536" s="21">
        <v>2</v>
      </c>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row>
    <row r="537" spans="1:40" x14ac:dyDescent="0.25">
      <c r="A537" s="21" t="s">
        <v>2097</v>
      </c>
      <c r="B537" s="43">
        <v>812330025215</v>
      </c>
      <c r="C537" s="36">
        <v>17.8</v>
      </c>
      <c r="D537" s="22" t="s">
        <v>2098</v>
      </c>
      <c r="E537" s="21" t="s">
        <v>17</v>
      </c>
      <c r="F537" s="21"/>
      <c r="G537" s="21" t="s">
        <v>2280</v>
      </c>
      <c r="H537" s="21">
        <v>2</v>
      </c>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row>
    <row r="538" spans="1:40" x14ac:dyDescent="0.25">
      <c r="A538" s="21" t="s">
        <v>2099</v>
      </c>
      <c r="B538" s="43">
        <v>812330025475</v>
      </c>
      <c r="C538" s="36">
        <v>22.26</v>
      </c>
      <c r="D538" s="22" t="s">
        <v>2100</v>
      </c>
      <c r="E538" s="21" t="s">
        <v>17</v>
      </c>
      <c r="F538" s="21"/>
      <c r="G538" s="21" t="s">
        <v>2280</v>
      </c>
      <c r="H538" s="21">
        <v>2</v>
      </c>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row>
    <row r="539" spans="1:40" x14ac:dyDescent="0.25">
      <c r="A539" s="21" t="s">
        <v>2101</v>
      </c>
      <c r="B539" s="43">
        <v>812330025451</v>
      </c>
      <c r="C539" s="36">
        <v>16.690000000000001</v>
      </c>
      <c r="D539" s="22" t="s">
        <v>2102</v>
      </c>
      <c r="E539" s="21" t="s">
        <v>17</v>
      </c>
      <c r="F539" s="21"/>
      <c r="G539" s="21" t="s">
        <v>2280</v>
      </c>
      <c r="H539" s="21">
        <v>2</v>
      </c>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row>
    <row r="540" spans="1:40" x14ac:dyDescent="0.25">
      <c r="A540" s="21" t="s">
        <v>104</v>
      </c>
      <c r="B540" s="43">
        <v>812330025499</v>
      </c>
      <c r="C540" s="36">
        <v>13.34</v>
      </c>
      <c r="D540" s="22" t="s">
        <v>659</v>
      </c>
      <c r="E540" s="21" t="s">
        <v>17</v>
      </c>
      <c r="F540" s="21"/>
      <c r="G540" s="21" t="s">
        <v>2280</v>
      </c>
      <c r="H540" s="21">
        <v>2</v>
      </c>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row>
    <row r="541" spans="1:40" x14ac:dyDescent="0.25">
      <c r="A541" s="21" t="s">
        <v>103</v>
      </c>
      <c r="B541" s="43">
        <v>812330025444</v>
      </c>
      <c r="C541" s="36">
        <v>16.690000000000001</v>
      </c>
      <c r="D541" s="22" t="s">
        <v>645</v>
      </c>
      <c r="E541" s="21" t="s">
        <v>17</v>
      </c>
      <c r="F541" s="21"/>
      <c r="G541" s="7" t="s">
        <v>2279</v>
      </c>
      <c r="H541" s="7">
        <v>8</v>
      </c>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row>
    <row r="542" spans="1:40" x14ac:dyDescent="0.25">
      <c r="A542" s="21" t="s">
        <v>2103</v>
      </c>
      <c r="B542" s="43">
        <v>812330025468</v>
      </c>
      <c r="C542" s="36">
        <v>16.18</v>
      </c>
      <c r="D542" s="22" t="s">
        <v>2104</v>
      </c>
      <c r="E542" s="21" t="s">
        <v>17</v>
      </c>
      <c r="F542" s="21"/>
      <c r="G542" s="7" t="s">
        <v>2279</v>
      </c>
      <c r="H542" s="7">
        <v>8</v>
      </c>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row>
    <row r="543" spans="1:40" x14ac:dyDescent="0.25">
      <c r="A543" s="21" t="s">
        <v>2105</v>
      </c>
      <c r="B543" s="43">
        <v>812330025260</v>
      </c>
      <c r="C543" s="36">
        <v>41.23</v>
      </c>
      <c r="D543" s="22" t="s">
        <v>2106</v>
      </c>
      <c r="E543" s="21" t="s">
        <v>17</v>
      </c>
      <c r="F543" s="21"/>
      <c r="G543" s="7" t="s">
        <v>2280</v>
      </c>
      <c r="H543" s="7">
        <v>4</v>
      </c>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row>
    <row r="544" spans="1:40" x14ac:dyDescent="0.25">
      <c r="A544" s="21" t="s">
        <v>2107</v>
      </c>
      <c r="B544" s="43">
        <v>812330025321</v>
      </c>
      <c r="C544" s="36">
        <v>20.02</v>
      </c>
      <c r="D544" s="22" t="s">
        <v>2108</v>
      </c>
      <c r="E544" s="21" t="s">
        <v>17</v>
      </c>
      <c r="F544" s="21"/>
      <c r="G544" s="7" t="s">
        <v>2281</v>
      </c>
      <c r="H544" s="7">
        <v>6</v>
      </c>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row>
    <row r="545" spans="1:40" x14ac:dyDescent="0.25">
      <c r="A545" s="21" t="s">
        <v>102</v>
      </c>
      <c r="B545" s="43">
        <v>812330025536</v>
      </c>
      <c r="C545" s="36">
        <v>17.829999999999998</v>
      </c>
      <c r="D545" s="22" t="s">
        <v>650</v>
      </c>
      <c r="E545" s="21" t="s">
        <v>17</v>
      </c>
      <c r="F545" s="21"/>
      <c r="G545" s="7" t="s">
        <v>2282</v>
      </c>
      <c r="H545" s="7">
        <v>8</v>
      </c>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row>
    <row r="546" spans="1:40" x14ac:dyDescent="0.25">
      <c r="A546" s="21" t="s">
        <v>2109</v>
      </c>
      <c r="B546" s="43">
        <v>812330025390</v>
      </c>
      <c r="C546" s="36">
        <v>44.57</v>
      </c>
      <c r="D546" s="22" t="s">
        <v>2110</v>
      </c>
      <c r="E546" s="21" t="s">
        <v>17</v>
      </c>
      <c r="F546" s="21"/>
      <c r="G546" s="7" t="s">
        <v>2279</v>
      </c>
      <c r="H546" s="7">
        <v>8</v>
      </c>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row>
    <row r="547" spans="1:40" x14ac:dyDescent="0.25">
      <c r="A547" s="21" t="s">
        <v>2111</v>
      </c>
      <c r="B547" s="43">
        <v>812330025154</v>
      </c>
      <c r="C547" s="36">
        <v>18.920000000000002</v>
      </c>
      <c r="D547" s="22" t="s">
        <v>2112</v>
      </c>
      <c r="E547" s="21" t="s">
        <v>17</v>
      </c>
      <c r="F547" s="21"/>
      <c r="G547" s="7" t="s">
        <v>2279</v>
      </c>
      <c r="H547" s="7">
        <v>4</v>
      </c>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row>
    <row r="548" spans="1:40" x14ac:dyDescent="0.25">
      <c r="A548" s="21" t="s">
        <v>2113</v>
      </c>
      <c r="B548" s="43">
        <v>812330025383</v>
      </c>
      <c r="C548" s="36">
        <v>11.72</v>
      </c>
      <c r="D548" s="22" t="s">
        <v>2114</v>
      </c>
      <c r="E548" s="21" t="s">
        <v>17</v>
      </c>
      <c r="F548" s="21"/>
      <c r="G548" s="7" t="s">
        <v>2280</v>
      </c>
      <c r="H548" s="7">
        <v>4</v>
      </c>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row>
    <row r="549" spans="1:40" x14ac:dyDescent="0.25">
      <c r="A549" s="21" t="s">
        <v>2115</v>
      </c>
      <c r="B549" s="43">
        <v>812330025505</v>
      </c>
      <c r="C549" s="36">
        <v>25.61</v>
      </c>
      <c r="D549" s="22" t="s">
        <v>2116</v>
      </c>
      <c r="E549" s="21" t="s">
        <v>17</v>
      </c>
      <c r="F549" s="21"/>
      <c r="G549" s="7" t="s">
        <v>2279</v>
      </c>
      <c r="H549" s="7">
        <v>3</v>
      </c>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row>
    <row r="550" spans="1:40" x14ac:dyDescent="0.25">
      <c r="A550" s="21" t="s">
        <v>2117</v>
      </c>
      <c r="B550" s="43">
        <v>812330025512</v>
      </c>
      <c r="C550" s="36">
        <v>25.61</v>
      </c>
      <c r="D550" s="22" t="s">
        <v>2118</v>
      </c>
      <c r="E550" s="21" t="s">
        <v>17</v>
      </c>
      <c r="F550" s="21"/>
      <c r="G550" s="7" t="s">
        <v>2279</v>
      </c>
      <c r="H550" s="7">
        <v>2</v>
      </c>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row>
    <row r="551" spans="1:40" x14ac:dyDescent="0.25">
      <c r="A551" s="21" t="s">
        <v>2119</v>
      </c>
      <c r="B551" s="43">
        <v>812330022429</v>
      </c>
      <c r="C551" s="36">
        <v>17.8</v>
      </c>
      <c r="D551" s="22" t="s">
        <v>2120</v>
      </c>
      <c r="E551" s="21" t="s">
        <v>17</v>
      </c>
      <c r="F551" s="21"/>
      <c r="G551" s="7" t="s">
        <v>2280</v>
      </c>
      <c r="H551" s="7">
        <v>2</v>
      </c>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row>
    <row r="552" spans="1:40" x14ac:dyDescent="0.25">
      <c r="A552" s="21" t="s">
        <v>2121</v>
      </c>
      <c r="B552" s="43">
        <v>812330025307</v>
      </c>
      <c r="C552" s="36">
        <v>14.46</v>
      </c>
      <c r="D552" s="22" t="s">
        <v>2122</v>
      </c>
      <c r="E552" s="21" t="s">
        <v>17</v>
      </c>
      <c r="F552" s="21"/>
      <c r="G552" s="7" t="s">
        <v>2280</v>
      </c>
      <c r="H552" s="7">
        <v>2</v>
      </c>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row>
    <row r="553" spans="1:40" x14ac:dyDescent="0.25">
      <c r="A553" s="21" t="s">
        <v>101</v>
      </c>
      <c r="B553" s="43">
        <v>812330025017</v>
      </c>
      <c r="C553" s="36">
        <v>27.84</v>
      </c>
      <c r="D553" s="22" t="s">
        <v>630</v>
      </c>
      <c r="E553" s="21" t="s">
        <v>17</v>
      </c>
      <c r="F553" s="21"/>
      <c r="G553" s="7" t="s">
        <v>2280</v>
      </c>
      <c r="H553" s="7">
        <v>2</v>
      </c>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row>
    <row r="554" spans="1:40" x14ac:dyDescent="0.25">
      <c r="A554" s="21" t="s">
        <v>2123</v>
      </c>
      <c r="B554" s="43">
        <v>812330025482</v>
      </c>
      <c r="C554" s="36">
        <v>24.5</v>
      </c>
      <c r="D554" s="22" t="s">
        <v>2124</v>
      </c>
      <c r="E554" s="21" t="s">
        <v>17</v>
      </c>
      <c r="F554" s="21"/>
      <c r="G554" s="7" t="s">
        <v>2280</v>
      </c>
      <c r="H554" s="7">
        <v>2</v>
      </c>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row>
    <row r="555" spans="1:40" x14ac:dyDescent="0.25">
      <c r="A555" s="21" t="s">
        <v>2123</v>
      </c>
      <c r="B555" s="43">
        <v>812330025482</v>
      </c>
      <c r="C555" s="36">
        <v>24.5</v>
      </c>
      <c r="D555" s="22" t="s">
        <v>2124</v>
      </c>
      <c r="E555" s="21" t="s">
        <v>17</v>
      </c>
      <c r="F555" s="21"/>
      <c r="G555" s="7" t="s">
        <v>2280</v>
      </c>
      <c r="H555" s="7">
        <v>2</v>
      </c>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row>
    <row r="556" spans="1:40" x14ac:dyDescent="0.25">
      <c r="A556" s="21" t="s">
        <v>2125</v>
      </c>
      <c r="B556" s="43">
        <v>812330025437</v>
      </c>
      <c r="C556" s="36">
        <v>14.46</v>
      </c>
      <c r="D556" s="22" t="s">
        <v>2126</v>
      </c>
      <c r="E556" s="21" t="s">
        <v>17</v>
      </c>
      <c r="F556" s="21"/>
      <c r="G556" s="7" t="s">
        <v>2280</v>
      </c>
      <c r="H556" s="7">
        <v>2</v>
      </c>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row>
    <row r="557" spans="1:40" x14ac:dyDescent="0.25">
      <c r="A557" s="21" t="s">
        <v>2125</v>
      </c>
      <c r="B557" s="43">
        <v>812330025437</v>
      </c>
      <c r="C557" s="36">
        <v>14.46</v>
      </c>
      <c r="D557" s="22" t="s">
        <v>2126</v>
      </c>
      <c r="E557" s="21" t="s">
        <v>17</v>
      </c>
      <c r="F557" s="21"/>
      <c r="G557" s="7" t="s">
        <v>2280</v>
      </c>
      <c r="H557" s="7">
        <v>2</v>
      </c>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row>
    <row r="558" spans="1:40" x14ac:dyDescent="0.25">
      <c r="A558" s="21" t="s">
        <v>2127</v>
      </c>
      <c r="B558" s="43">
        <v>812330025338</v>
      </c>
      <c r="C558" s="36">
        <v>22.26</v>
      </c>
      <c r="D558" s="22" t="s">
        <v>2128</v>
      </c>
      <c r="E558" s="21" t="s">
        <v>17</v>
      </c>
      <c r="F558" s="21"/>
      <c r="G558" s="7" t="s">
        <v>2279</v>
      </c>
      <c r="H558" s="7">
        <v>4</v>
      </c>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row>
    <row r="559" spans="1:40" x14ac:dyDescent="0.25">
      <c r="A559" s="21" t="s">
        <v>2127</v>
      </c>
      <c r="B559" s="43">
        <v>812330025338</v>
      </c>
      <c r="C559" s="36">
        <v>22.26</v>
      </c>
      <c r="D559" s="22" t="s">
        <v>2128</v>
      </c>
      <c r="E559" s="21" t="s">
        <v>17</v>
      </c>
      <c r="F559" s="21"/>
      <c r="G559" s="7" t="s">
        <v>2280</v>
      </c>
      <c r="H559" s="7">
        <v>2</v>
      </c>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row>
    <row r="560" spans="1:40" x14ac:dyDescent="0.25">
      <c r="A560" s="21" t="s">
        <v>2129</v>
      </c>
      <c r="B560" s="43">
        <v>812330022641</v>
      </c>
      <c r="C560" s="36">
        <v>20.64</v>
      </c>
      <c r="D560" s="22" t="s">
        <v>2130</v>
      </c>
      <c r="E560" s="21" t="s">
        <v>17</v>
      </c>
      <c r="F560" s="21"/>
      <c r="G560" s="7" t="s">
        <v>2280</v>
      </c>
      <c r="H560" s="7">
        <v>4</v>
      </c>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row>
    <row r="561" spans="1:40" x14ac:dyDescent="0.25">
      <c r="A561" s="21" t="s">
        <v>2129</v>
      </c>
      <c r="B561" s="43">
        <v>812330022641</v>
      </c>
      <c r="C561" s="36">
        <v>20.64</v>
      </c>
      <c r="D561" s="22" t="s">
        <v>2130</v>
      </c>
      <c r="E561" s="21" t="s">
        <v>17</v>
      </c>
      <c r="F561" s="21"/>
      <c r="G561" s="7" t="s">
        <v>2280</v>
      </c>
      <c r="H561" s="7">
        <v>2</v>
      </c>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row>
    <row r="562" spans="1:40" x14ac:dyDescent="0.25">
      <c r="A562" s="21" t="s">
        <v>2131</v>
      </c>
      <c r="B562" s="43">
        <v>812330025109</v>
      </c>
      <c r="C562" s="36">
        <v>32.299999999999997</v>
      </c>
      <c r="D562" s="22" t="s">
        <v>2132</v>
      </c>
      <c r="E562" s="21" t="s">
        <v>17</v>
      </c>
      <c r="F562" s="21"/>
      <c r="G562" s="7" t="s">
        <v>2279</v>
      </c>
      <c r="H562" s="7">
        <v>3</v>
      </c>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row>
    <row r="563" spans="1:40" x14ac:dyDescent="0.25">
      <c r="A563" s="21" t="s">
        <v>2131</v>
      </c>
      <c r="B563" s="43">
        <v>812330025109</v>
      </c>
      <c r="C563" s="36">
        <v>32.299999999999997</v>
      </c>
      <c r="D563" s="22" t="s">
        <v>2132</v>
      </c>
      <c r="E563" s="21" t="s">
        <v>17</v>
      </c>
      <c r="F563" s="21"/>
      <c r="G563" s="7" t="s">
        <v>2279</v>
      </c>
      <c r="H563" s="7">
        <v>4</v>
      </c>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row>
    <row r="564" spans="1:40" x14ac:dyDescent="0.25">
      <c r="A564" s="21" t="s">
        <v>1112</v>
      </c>
      <c r="B564" s="43"/>
      <c r="C564" s="36">
        <v>19.010000000000002</v>
      </c>
      <c r="D564" s="22" t="s">
        <v>2133</v>
      </c>
      <c r="E564" s="21" t="s">
        <v>17</v>
      </c>
      <c r="F564" s="21"/>
      <c r="G564" s="7" t="s">
        <v>2279</v>
      </c>
      <c r="H564" s="7">
        <v>2</v>
      </c>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row>
    <row r="565" spans="1:40" x14ac:dyDescent="0.25">
      <c r="A565" s="21" t="s">
        <v>1112</v>
      </c>
      <c r="B565" s="43"/>
      <c r="C565" s="36">
        <v>19.010000000000002</v>
      </c>
      <c r="D565" s="22" t="s">
        <v>2133</v>
      </c>
      <c r="E565" s="21" t="s">
        <v>17</v>
      </c>
      <c r="F565" s="21"/>
      <c r="G565" s="7" t="s">
        <v>2279</v>
      </c>
      <c r="H565" s="7">
        <v>3</v>
      </c>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row>
    <row r="566" spans="1:40" s="66" customFormat="1" x14ac:dyDescent="0.25">
      <c r="A566" s="21" t="s">
        <v>2134</v>
      </c>
      <c r="B566" s="43"/>
      <c r="C566" s="36">
        <v>21.6</v>
      </c>
      <c r="D566" s="22" t="s">
        <v>2135</v>
      </c>
      <c r="E566" s="21" t="s">
        <v>17</v>
      </c>
      <c r="F566" s="21"/>
      <c r="G566" s="7" t="s">
        <v>2280</v>
      </c>
      <c r="H566" s="7">
        <v>2</v>
      </c>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row>
    <row r="567" spans="1:40" s="66" customFormat="1" x14ac:dyDescent="0.25">
      <c r="A567" s="21" t="s">
        <v>2134</v>
      </c>
      <c r="B567" s="43"/>
      <c r="C567" s="36">
        <v>21.6</v>
      </c>
      <c r="D567" s="22" t="s">
        <v>2135</v>
      </c>
      <c r="E567" s="21" t="s">
        <v>17</v>
      </c>
      <c r="F567" s="21"/>
      <c r="G567" s="7" t="s">
        <v>2280</v>
      </c>
      <c r="H567" s="7">
        <v>2</v>
      </c>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row>
    <row r="568" spans="1:40" s="66" customFormat="1" x14ac:dyDescent="0.25">
      <c r="A568" s="21"/>
      <c r="B568" s="43" t="s">
        <v>1037</v>
      </c>
      <c r="C568" s="36">
        <v>39.35</v>
      </c>
      <c r="D568" s="22" t="s">
        <v>1116</v>
      </c>
      <c r="E568" s="21" t="s">
        <v>17</v>
      </c>
      <c r="F568" s="21"/>
      <c r="G568" s="7" t="s">
        <v>2280</v>
      </c>
      <c r="H568" s="7">
        <v>2</v>
      </c>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row>
    <row r="569" spans="1:40" s="66" customFormat="1" x14ac:dyDescent="0.25">
      <c r="A569" s="21"/>
      <c r="B569" s="43" t="s">
        <v>2138</v>
      </c>
      <c r="C569" s="36">
        <v>24.24</v>
      </c>
      <c r="D569" s="22" t="s">
        <v>2139</v>
      </c>
      <c r="E569" s="21" t="s">
        <v>2140</v>
      </c>
      <c r="F569" s="21"/>
      <c r="G569" s="7" t="s">
        <v>2279</v>
      </c>
      <c r="H569" s="7">
        <v>3</v>
      </c>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row>
    <row r="570" spans="1:40" s="66" customFormat="1" x14ac:dyDescent="0.25">
      <c r="A570" s="21"/>
      <c r="B570" s="43" t="s">
        <v>2136</v>
      </c>
      <c r="C570" s="36">
        <v>23.23</v>
      </c>
      <c r="D570" s="22" t="s">
        <v>2137</v>
      </c>
      <c r="E570" s="21" t="s">
        <v>17</v>
      </c>
      <c r="F570" s="21"/>
      <c r="G570" s="7" t="s">
        <v>2280</v>
      </c>
      <c r="H570" s="7">
        <v>4</v>
      </c>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row>
    <row r="571" spans="1:40" s="66" customFormat="1" x14ac:dyDescent="0.25">
      <c r="A571" s="21" t="s">
        <v>98</v>
      </c>
      <c r="B571" s="8"/>
      <c r="C571" s="36">
        <v>17.12</v>
      </c>
      <c r="D571" s="10" t="s">
        <v>99</v>
      </c>
      <c r="E571" s="7" t="s">
        <v>100</v>
      </c>
      <c r="F571" s="7"/>
      <c r="G571" s="7" t="s">
        <v>2280</v>
      </c>
      <c r="H571" s="7">
        <v>2</v>
      </c>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s="66" customFormat="1" x14ac:dyDescent="0.25">
      <c r="A572" s="7" t="s">
        <v>38</v>
      </c>
      <c r="B572" s="8"/>
      <c r="C572" s="36">
        <v>2.35</v>
      </c>
      <c r="D572" s="10" t="s">
        <v>39</v>
      </c>
      <c r="E572" s="7" t="s">
        <v>35</v>
      </c>
      <c r="F572" s="7"/>
      <c r="G572" s="7" t="s">
        <v>2280</v>
      </c>
      <c r="H572" s="7">
        <v>2</v>
      </c>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7"/>
      <c r="AG572" s="7"/>
      <c r="AH572" s="7"/>
      <c r="AI572" s="7"/>
      <c r="AJ572" s="7"/>
      <c r="AK572" s="7"/>
      <c r="AL572" s="7"/>
      <c r="AM572" s="7"/>
      <c r="AN572" s="7"/>
    </row>
    <row r="573" spans="1:40" s="66" customFormat="1" x14ac:dyDescent="0.25">
      <c r="A573" s="7" t="s">
        <v>97</v>
      </c>
      <c r="B573" s="8"/>
      <c r="C573" s="36">
        <v>2.75</v>
      </c>
      <c r="D573" s="10" t="s">
        <v>616</v>
      </c>
      <c r="E573" s="7" t="s">
        <v>35</v>
      </c>
      <c r="F573" s="7"/>
      <c r="G573" s="7" t="s">
        <v>2279</v>
      </c>
      <c r="H573" s="7">
        <v>4</v>
      </c>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23"/>
      <c r="AG573" s="23"/>
      <c r="AH573" s="23"/>
      <c r="AI573" s="23"/>
      <c r="AJ573" s="23"/>
      <c r="AK573" s="23"/>
      <c r="AL573" s="23"/>
      <c r="AM573" s="23"/>
      <c r="AN573" s="23"/>
    </row>
    <row r="574" spans="1:40" s="66" customFormat="1" x14ac:dyDescent="0.25">
      <c r="A574" s="7" t="s">
        <v>95</v>
      </c>
      <c r="B574" s="8"/>
      <c r="C574" s="36">
        <v>4.21</v>
      </c>
      <c r="D574" s="10" t="s">
        <v>96</v>
      </c>
      <c r="E574" s="7" t="s">
        <v>35</v>
      </c>
      <c r="F574" s="7"/>
      <c r="G574" s="7" t="s">
        <v>2280</v>
      </c>
      <c r="H574" s="7">
        <v>4</v>
      </c>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23"/>
      <c r="AG574" s="23"/>
      <c r="AH574" s="23"/>
      <c r="AI574" s="23"/>
      <c r="AJ574" s="23"/>
      <c r="AK574" s="23"/>
      <c r="AL574" s="23"/>
      <c r="AM574" s="23"/>
      <c r="AN574" s="23"/>
    </row>
    <row r="575" spans="1:40" s="66" customFormat="1" x14ac:dyDescent="0.25">
      <c r="A575" s="7" t="s">
        <v>94</v>
      </c>
      <c r="B575" s="8">
        <v>722429128027</v>
      </c>
      <c r="C575" s="36">
        <v>4.3600000000000003</v>
      </c>
      <c r="D575" s="10" t="s">
        <v>86</v>
      </c>
      <c r="E575" s="7" t="s">
        <v>35</v>
      </c>
      <c r="F575" s="7"/>
      <c r="G575" s="7" t="s">
        <v>2280</v>
      </c>
      <c r="H575" s="7">
        <v>2</v>
      </c>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7"/>
      <c r="AG575" s="7"/>
      <c r="AH575" s="7"/>
      <c r="AI575" s="7"/>
      <c r="AJ575" s="7"/>
      <c r="AK575" s="7"/>
      <c r="AL575" s="7"/>
      <c r="AM575" s="7"/>
      <c r="AN575" s="7"/>
    </row>
    <row r="576" spans="1:40" s="66" customFormat="1" x14ac:dyDescent="0.25">
      <c r="A576" s="7" t="s">
        <v>94</v>
      </c>
      <c r="B576" s="8">
        <v>722429128027</v>
      </c>
      <c r="C576" s="36">
        <v>4.3600000000000003</v>
      </c>
      <c r="D576" s="10" t="s">
        <v>86</v>
      </c>
      <c r="E576" s="7" t="s">
        <v>35</v>
      </c>
      <c r="F576" s="7"/>
      <c r="G576" s="7" t="s">
        <v>2279</v>
      </c>
      <c r="H576" s="7">
        <v>3</v>
      </c>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s="66" customFormat="1" x14ac:dyDescent="0.25">
      <c r="A577" s="7" t="s">
        <v>94</v>
      </c>
      <c r="B577" s="8"/>
      <c r="C577" s="36">
        <v>2.82</v>
      </c>
      <c r="D577" s="10" t="s">
        <v>1600</v>
      </c>
      <c r="E577" s="7" t="s">
        <v>35</v>
      </c>
      <c r="F577" s="7"/>
      <c r="G577" s="7" t="s">
        <v>2279</v>
      </c>
      <c r="H577" s="7">
        <v>3</v>
      </c>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23"/>
      <c r="AG577" s="23"/>
      <c r="AH577" s="23"/>
      <c r="AI577" s="23"/>
      <c r="AJ577" s="23"/>
      <c r="AK577" s="23"/>
      <c r="AL577" s="23"/>
      <c r="AM577" s="23"/>
      <c r="AN577" s="23"/>
    </row>
    <row r="578" spans="1:40" s="66" customFormat="1" x14ac:dyDescent="0.25">
      <c r="A578" s="7" t="s">
        <v>92</v>
      </c>
      <c r="B578" s="8"/>
      <c r="C578" s="36">
        <v>3.34</v>
      </c>
      <c r="D578" s="10" t="s">
        <v>93</v>
      </c>
      <c r="E578" s="7" t="s">
        <v>35</v>
      </c>
      <c r="F578" s="7"/>
      <c r="G578" s="7" t="s">
        <v>2280</v>
      </c>
      <c r="H578" s="7">
        <v>2</v>
      </c>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26"/>
      <c r="AG578" s="26"/>
      <c r="AH578" s="26"/>
      <c r="AI578" s="26"/>
      <c r="AJ578" s="26"/>
      <c r="AK578" s="26"/>
      <c r="AL578" s="26"/>
      <c r="AM578" s="26"/>
      <c r="AN578" s="26"/>
    </row>
    <row r="579" spans="1:40" s="66" customFormat="1" x14ac:dyDescent="0.25">
      <c r="A579" s="7" t="s">
        <v>90</v>
      </c>
      <c r="B579" s="8"/>
      <c r="C579" s="36">
        <v>0.79</v>
      </c>
      <c r="D579" s="10" t="s">
        <v>91</v>
      </c>
      <c r="E579" s="7" t="s">
        <v>35</v>
      </c>
      <c r="F579" s="7"/>
      <c r="G579" s="7" t="s">
        <v>2280</v>
      </c>
      <c r="H579" s="7">
        <v>2</v>
      </c>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7"/>
      <c r="AG579" s="7"/>
      <c r="AH579" s="7"/>
      <c r="AI579" s="7"/>
      <c r="AJ579" s="7"/>
      <c r="AK579" s="7"/>
      <c r="AL579" s="7"/>
      <c r="AM579" s="7"/>
      <c r="AN579" s="7"/>
    </row>
    <row r="580" spans="1:40" s="66" customFormat="1" x14ac:dyDescent="0.25">
      <c r="A580" s="7" t="s">
        <v>88</v>
      </c>
      <c r="B580" s="46">
        <v>722429640222</v>
      </c>
      <c r="C580" s="9">
        <v>1.79</v>
      </c>
      <c r="D580" s="10" t="s">
        <v>89</v>
      </c>
      <c r="E580" s="7" t="s">
        <v>35</v>
      </c>
      <c r="F580" s="7"/>
      <c r="G580" s="7" t="s">
        <v>2280</v>
      </c>
      <c r="H580" s="7">
        <v>2</v>
      </c>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s="66" customFormat="1" x14ac:dyDescent="0.25">
      <c r="A581" s="7" t="s">
        <v>88</v>
      </c>
      <c r="B581" s="8"/>
      <c r="C581" s="36">
        <v>1.65</v>
      </c>
      <c r="D581" s="10" t="s">
        <v>89</v>
      </c>
      <c r="E581" s="7" t="s">
        <v>35</v>
      </c>
      <c r="F581" s="7"/>
      <c r="G581" s="7" t="s">
        <v>2280</v>
      </c>
      <c r="H581" s="7">
        <v>2</v>
      </c>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7"/>
      <c r="AG581" s="7"/>
      <c r="AH581" s="7"/>
      <c r="AI581" s="7"/>
      <c r="AJ581" s="7"/>
      <c r="AK581" s="7"/>
      <c r="AL581" s="7"/>
      <c r="AM581" s="7"/>
      <c r="AN581" s="7"/>
    </row>
    <row r="582" spans="1:40" s="66" customFormat="1" x14ac:dyDescent="0.25">
      <c r="A582" s="7" t="s">
        <v>1251</v>
      </c>
      <c r="B582" s="8">
        <v>722429128027</v>
      </c>
      <c r="C582" s="36">
        <v>32.86</v>
      </c>
      <c r="D582" s="10" t="s">
        <v>1250</v>
      </c>
      <c r="E582" s="7" t="s">
        <v>35</v>
      </c>
      <c r="F582" s="7"/>
      <c r="G582" s="7" t="s">
        <v>2280</v>
      </c>
      <c r="H582" s="7">
        <v>2</v>
      </c>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7"/>
      <c r="AG582" s="7"/>
      <c r="AH582" s="7"/>
      <c r="AI582" s="7"/>
      <c r="AJ582" s="7"/>
      <c r="AK582" s="7"/>
      <c r="AL582" s="7"/>
      <c r="AM582" s="7"/>
      <c r="AN582" s="7"/>
    </row>
    <row r="583" spans="1:40" s="66" customFormat="1" x14ac:dyDescent="0.25">
      <c r="A583" s="7" t="s">
        <v>1251</v>
      </c>
      <c r="B583" s="8">
        <v>722429128027</v>
      </c>
      <c r="C583" s="37">
        <v>32.86</v>
      </c>
      <c r="D583" s="10" t="s">
        <v>1250</v>
      </c>
      <c r="E583" s="7" t="s">
        <v>35</v>
      </c>
      <c r="F583" s="11">
        <v>67.67</v>
      </c>
      <c r="G583" s="7" t="s">
        <v>2279</v>
      </c>
      <c r="H583" s="7">
        <v>4</v>
      </c>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s="66" customFormat="1" x14ac:dyDescent="0.25">
      <c r="A584" s="7" t="s">
        <v>85</v>
      </c>
      <c r="B584" s="8">
        <v>722429128027</v>
      </c>
      <c r="C584" s="36">
        <v>4.3600000000000003</v>
      </c>
      <c r="D584" s="10" t="s">
        <v>86</v>
      </c>
      <c r="E584" s="7" t="s">
        <v>35</v>
      </c>
      <c r="F584" s="7"/>
      <c r="G584" s="7" t="s">
        <v>2279</v>
      </c>
      <c r="H584" s="7">
        <v>2</v>
      </c>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s="66" customFormat="1" x14ac:dyDescent="0.25">
      <c r="A585" s="7" t="s">
        <v>83</v>
      </c>
      <c r="B585" s="8"/>
      <c r="C585" s="36">
        <v>1.81</v>
      </c>
      <c r="D585" s="10" t="s">
        <v>84</v>
      </c>
      <c r="E585" s="7" t="s">
        <v>35</v>
      </c>
      <c r="F585" s="7"/>
      <c r="G585" s="7" t="s">
        <v>2280</v>
      </c>
      <c r="H585" s="7">
        <v>2</v>
      </c>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s="66" customFormat="1" x14ac:dyDescent="0.25">
      <c r="A586" s="7" t="s">
        <v>2155</v>
      </c>
      <c r="B586" s="8"/>
      <c r="C586" s="9">
        <v>4.8099999999999996</v>
      </c>
      <c r="D586" s="10" t="s">
        <v>87</v>
      </c>
      <c r="E586" s="7" t="s">
        <v>35</v>
      </c>
      <c r="F586" s="7"/>
      <c r="G586" s="7" t="s">
        <v>2280</v>
      </c>
      <c r="H586" s="7">
        <v>4</v>
      </c>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s="22" customFormat="1" x14ac:dyDescent="0.25">
      <c r="A587" s="7" t="s">
        <v>81</v>
      </c>
      <c r="B587" s="8"/>
      <c r="C587" s="36">
        <v>4.01</v>
      </c>
      <c r="D587" s="10" t="s">
        <v>82</v>
      </c>
      <c r="E587" s="7" t="s">
        <v>35</v>
      </c>
      <c r="F587" s="7"/>
      <c r="G587" s="7" t="s">
        <v>2280</v>
      </c>
      <c r="H587" s="7">
        <v>2</v>
      </c>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s="22" customFormat="1" x14ac:dyDescent="0.25">
      <c r="A588" s="7" t="s">
        <v>80</v>
      </c>
      <c r="B588" s="8"/>
      <c r="C588" s="36">
        <v>2.19</v>
      </c>
      <c r="D588" s="10" t="s">
        <v>618</v>
      </c>
      <c r="E588" s="7" t="s">
        <v>35</v>
      </c>
      <c r="F588" s="7"/>
      <c r="G588" s="7" t="s">
        <v>2280</v>
      </c>
      <c r="H588" s="7">
        <v>2</v>
      </c>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s="22" customFormat="1" x14ac:dyDescent="0.25">
      <c r="A589" s="7" t="s">
        <v>78</v>
      </c>
      <c r="B589" s="8"/>
      <c r="C589" s="36">
        <v>3.8</v>
      </c>
      <c r="D589" s="10" t="s">
        <v>79</v>
      </c>
      <c r="E589" s="7" t="s">
        <v>35</v>
      </c>
      <c r="F589" s="7"/>
      <c r="G589" s="7" t="s">
        <v>2280</v>
      </c>
      <c r="H589" s="7">
        <v>2</v>
      </c>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s="22" customFormat="1" x14ac:dyDescent="0.25">
      <c r="A590" s="7" t="s">
        <v>36</v>
      </c>
      <c r="B590" s="8"/>
      <c r="C590" s="36">
        <v>4.21</v>
      </c>
      <c r="D590" s="10" t="s">
        <v>37</v>
      </c>
      <c r="E590" s="7" t="s">
        <v>35</v>
      </c>
      <c r="F590" s="7"/>
      <c r="G590" s="7" t="s">
        <v>2279</v>
      </c>
      <c r="H590" s="7">
        <v>4</v>
      </c>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s="22" customFormat="1" x14ac:dyDescent="0.25">
      <c r="A591" s="7" t="s">
        <v>76</v>
      </c>
      <c r="B591" s="8"/>
      <c r="C591" s="36">
        <v>1.45</v>
      </c>
      <c r="D591" s="10" t="s">
        <v>77</v>
      </c>
      <c r="E591" s="7" t="s">
        <v>35</v>
      </c>
      <c r="F591" s="7"/>
      <c r="G591" s="7" t="s">
        <v>2280</v>
      </c>
      <c r="H591" s="7">
        <v>4</v>
      </c>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s="22" customFormat="1" x14ac:dyDescent="0.25">
      <c r="A592" s="7" t="s">
        <v>74</v>
      </c>
      <c r="B592" s="8">
        <v>722429128027</v>
      </c>
      <c r="C592" s="36">
        <v>4.3600000000000003</v>
      </c>
      <c r="D592" s="10" t="s">
        <v>75</v>
      </c>
      <c r="E592" s="7" t="s">
        <v>35</v>
      </c>
      <c r="F592" s="7"/>
      <c r="G592" s="7" t="s">
        <v>2279</v>
      </c>
      <c r="H592" s="7">
        <v>3</v>
      </c>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s="22" customFormat="1" x14ac:dyDescent="0.25">
      <c r="A593" s="7" t="s">
        <v>72</v>
      </c>
      <c r="B593" s="8"/>
      <c r="C593" s="36">
        <v>1.45</v>
      </c>
      <c r="D593" s="10" t="s">
        <v>73</v>
      </c>
      <c r="E593" s="7" t="s">
        <v>35</v>
      </c>
      <c r="F593" s="7"/>
      <c r="G593" s="7" t="s">
        <v>2279</v>
      </c>
      <c r="H593" s="7">
        <v>2</v>
      </c>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s="22" customFormat="1" x14ac:dyDescent="0.25">
      <c r="A594" s="7" t="s">
        <v>71</v>
      </c>
      <c r="B594" s="8"/>
      <c r="C594" s="36">
        <v>2.9</v>
      </c>
      <c r="D594" s="10" t="s">
        <v>1601</v>
      </c>
      <c r="E594" s="7" t="s">
        <v>35</v>
      </c>
      <c r="F594" s="7"/>
      <c r="G594" s="7" t="s">
        <v>2280</v>
      </c>
      <c r="H594" s="7">
        <v>2</v>
      </c>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s="22" customFormat="1" x14ac:dyDescent="0.25">
      <c r="A595" s="7" t="s">
        <v>70</v>
      </c>
      <c r="B595" s="8"/>
      <c r="C595" s="36">
        <v>2.06</v>
      </c>
      <c r="D595" s="10" t="s">
        <v>617</v>
      </c>
      <c r="E595" s="7" t="s">
        <v>35</v>
      </c>
      <c r="F595" s="7"/>
      <c r="G595" s="7" t="s">
        <v>2280</v>
      </c>
      <c r="H595" s="7">
        <v>2</v>
      </c>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s="22" customFormat="1" x14ac:dyDescent="0.25">
      <c r="A596" s="7" t="s">
        <v>1249</v>
      </c>
      <c r="B596" s="8">
        <v>722429128027</v>
      </c>
      <c r="C596" s="37">
        <v>17.07</v>
      </c>
      <c r="D596" s="10" t="s">
        <v>63</v>
      </c>
      <c r="E596" s="7" t="s">
        <v>35</v>
      </c>
      <c r="F596" s="7"/>
      <c r="G596" s="7" t="s">
        <v>2279</v>
      </c>
      <c r="H596" s="7">
        <v>2</v>
      </c>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s="22" customFormat="1" x14ac:dyDescent="0.25">
      <c r="A597" s="7" t="s">
        <v>1249</v>
      </c>
      <c r="B597" s="46">
        <v>722429640222</v>
      </c>
      <c r="C597" s="9">
        <v>16</v>
      </c>
      <c r="D597" s="10" t="s">
        <v>2143</v>
      </c>
      <c r="E597" s="7" t="s">
        <v>35</v>
      </c>
      <c r="F597" s="7"/>
      <c r="G597" s="7" t="s">
        <v>2280</v>
      </c>
      <c r="H597" s="7">
        <v>2</v>
      </c>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s="22" customFormat="1" x14ac:dyDescent="0.25">
      <c r="A598" s="7" t="s">
        <v>33</v>
      </c>
      <c r="B598" s="8"/>
      <c r="C598" s="36">
        <v>2.9</v>
      </c>
      <c r="D598" s="10" t="s">
        <v>34</v>
      </c>
      <c r="E598" s="7" t="s">
        <v>35</v>
      </c>
      <c r="F598" s="7"/>
      <c r="G598" s="7" t="s">
        <v>2280</v>
      </c>
      <c r="H598" s="7">
        <v>2</v>
      </c>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s="22" customFormat="1" x14ac:dyDescent="0.25">
      <c r="A599" s="7" t="s">
        <v>68</v>
      </c>
      <c r="B599" s="8"/>
      <c r="C599" s="36">
        <v>15.53</v>
      </c>
      <c r="D599" s="10" t="s">
        <v>69</v>
      </c>
      <c r="E599" s="7" t="s">
        <v>35</v>
      </c>
      <c r="F599" s="7"/>
      <c r="G599" s="7" t="s">
        <v>2280</v>
      </c>
      <c r="H599" s="7">
        <v>2</v>
      </c>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s="22" customFormat="1" x14ac:dyDescent="0.25">
      <c r="A600" s="7" t="s">
        <v>66</v>
      </c>
      <c r="B600" s="8">
        <v>722429128027</v>
      </c>
      <c r="C600" s="37">
        <v>8.7100000000000009</v>
      </c>
      <c r="D600" s="10" t="s">
        <v>67</v>
      </c>
      <c r="E600" s="7" t="s">
        <v>35</v>
      </c>
      <c r="F600" s="7"/>
      <c r="G600" s="7" t="s">
        <v>2279</v>
      </c>
      <c r="H600" s="7">
        <v>4</v>
      </c>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s="22" customFormat="1" x14ac:dyDescent="0.25">
      <c r="A601" s="7" t="s">
        <v>64</v>
      </c>
      <c r="B601" s="8">
        <v>722429128027</v>
      </c>
      <c r="C601" s="37">
        <v>12.94</v>
      </c>
      <c r="D601" s="10" t="s">
        <v>65</v>
      </c>
      <c r="E601" s="7" t="s">
        <v>35</v>
      </c>
      <c r="F601" s="7"/>
      <c r="G601" s="7" t="s">
        <v>2280</v>
      </c>
      <c r="H601" s="7">
        <v>4</v>
      </c>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s="22" customFormat="1" x14ac:dyDescent="0.25">
      <c r="A602" s="7" t="s">
        <v>62</v>
      </c>
      <c r="B602" s="8">
        <v>722429128027</v>
      </c>
      <c r="C602" s="37">
        <v>17.07</v>
      </c>
      <c r="D602" s="10" t="s">
        <v>63</v>
      </c>
      <c r="E602" s="7" t="s">
        <v>35</v>
      </c>
      <c r="F602" s="7"/>
      <c r="G602" s="7" t="s">
        <v>2279</v>
      </c>
      <c r="H602" s="7">
        <v>3</v>
      </c>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s="22" customFormat="1" x14ac:dyDescent="0.25">
      <c r="A603" s="7" t="s">
        <v>62</v>
      </c>
      <c r="B603" s="8">
        <v>722429128027</v>
      </c>
      <c r="C603" s="36">
        <v>4.99</v>
      </c>
      <c r="D603" s="10" t="s">
        <v>86</v>
      </c>
      <c r="E603" s="7" t="s">
        <v>35</v>
      </c>
      <c r="F603" s="7"/>
      <c r="G603" s="7" t="s">
        <v>2280</v>
      </c>
      <c r="H603" s="7">
        <v>2</v>
      </c>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s="22" customFormat="1" x14ac:dyDescent="0.25">
      <c r="A604" s="7" t="s">
        <v>60</v>
      </c>
      <c r="B604" s="8"/>
      <c r="C604" s="36">
        <v>2.99</v>
      </c>
      <c r="D604" s="10" t="s">
        <v>61</v>
      </c>
      <c r="E604" s="7" t="s">
        <v>35</v>
      </c>
      <c r="F604" s="7"/>
      <c r="G604" s="7" t="s">
        <v>2280</v>
      </c>
      <c r="H604" s="7">
        <v>2</v>
      </c>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s="22" customFormat="1" x14ac:dyDescent="0.25">
      <c r="A605" s="7" t="s">
        <v>1602</v>
      </c>
      <c r="B605" s="8"/>
      <c r="C605" s="36">
        <v>3.63</v>
      </c>
      <c r="D605" s="10" t="s">
        <v>1603</v>
      </c>
      <c r="E605" s="7" t="s">
        <v>35</v>
      </c>
      <c r="F605" s="7"/>
      <c r="G605" s="7" t="s">
        <v>2280</v>
      </c>
      <c r="H605" s="7">
        <v>2</v>
      </c>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s="22" customFormat="1" x14ac:dyDescent="0.25">
      <c r="A606" s="7" t="s">
        <v>59</v>
      </c>
      <c r="B606" s="8"/>
      <c r="C606" s="36">
        <v>3.13</v>
      </c>
      <c r="D606" s="10" t="s">
        <v>615</v>
      </c>
      <c r="E606" s="7" t="s">
        <v>35</v>
      </c>
      <c r="F606" s="7"/>
      <c r="G606" s="7" t="s">
        <v>2280</v>
      </c>
      <c r="H606" s="7">
        <v>2</v>
      </c>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26"/>
      <c r="AG606" s="26"/>
      <c r="AH606" s="26"/>
      <c r="AI606" s="26"/>
      <c r="AJ606" s="26"/>
      <c r="AK606" s="26"/>
      <c r="AL606" s="26"/>
      <c r="AM606" s="26"/>
      <c r="AN606" s="26"/>
    </row>
    <row r="607" spans="1:40" s="22" customFormat="1" x14ac:dyDescent="0.25">
      <c r="A607" s="7" t="s">
        <v>1252</v>
      </c>
      <c r="B607" s="8" t="s">
        <v>791</v>
      </c>
      <c r="C607" s="36">
        <v>3.52</v>
      </c>
      <c r="D607" s="10" t="s">
        <v>916</v>
      </c>
      <c r="E607" s="7" t="s">
        <v>35</v>
      </c>
      <c r="F607" s="7"/>
      <c r="G607" s="7" t="s">
        <v>2280</v>
      </c>
      <c r="H607" s="7">
        <v>2</v>
      </c>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s="22" customFormat="1" x14ac:dyDescent="0.25">
      <c r="A608" s="7" t="s">
        <v>1252</v>
      </c>
      <c r="B608" s="8"/>
      <c r="C608" s="36">
        <v>2.82</v>
      </c>
      <c r="D608" s="10" t="s">
        <v>1600</v>
      </c>
      <c r="E608" s="7" t="s">
        <v>35</v>
      </c>
      <c r="F608" s="7"/>
      <c r="G608" s="7" t="s">
        <v>2279</v>
      </c>
      <c r="H608" s="7">
        <v>2</v>
      </c>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26"/>
      <c r="AG608" s="26"/>
      <c r="AH608" s="26"/>
      <c r="AI608" s="26"/>
      <c r="AJ608" s="26"/>
      <c r="AK608" s="26"/>
      <c r="AL608" s="26"/>
      <c r="AM608" s="26"/>
      <c r="AN608" s="26"/>
    </row>
    <row r="609" spans="1:40" s="22" customFormat="1" x14ac:dyDescent="0.25">
      <c r="A609" s="7"/>
      <c r="B609" s="8" t="s">
        <v>1613</v>
      </c>
      <c r="C609" s="36">
        <v>21.52</v>
      </c>
      <c r="D609" s="10" t="s">
        <v>1614</v>
      </c>
      <c r="E609" s="7" t="s">
        <v>35</v>
      </c>
      <c r="F609" s="7"/>
      <c r="G609" s="7" t="s">
        <v>2280</v>
      </c>
      <c r="H609" s="7">
        <v>2</v>
      </c>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s="22" customFormat="1" x14ac:dyDescent="0.25">
      <c r="A610" s="7"/>
      <c r="B610" s="8" t="s">
        <v>884</v>
      </c>
      <c r="C610" s="36">
        <v>14.08</v>
      </c>
      <c r="D610" s="10" t="s">
        <v>1014</v>
      </c>
      <c r="E610" s="7" t="s">
        <v>35</v>
      </c>
      <c r="F610" s="7"/>
      <c r="G610" s="7" t="s">
        <v>2280</v>
      </c>
      <c r="H610" s="7">
        <v>2</v>
      </c>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s="22" customFormat="1" x14ac:dyDescent="0.25">
      <c r="A611" s="7"/>
      <c r="B611" s="8" t="s">
        <v>1608</v>
      </c>
      <c r="C611" s="36">
        <v>4.51</v>
      </c>
      <c r="D611" s="10" t="s">
        <v>1609</v>
      </c>
      <c r="E611" s="7" t="s">
        <v>35</v>
      </c>
      <c r="F611" s="7"/>
      <c r="G611" s="7" t="s">
        <v>2279</v>
      </c>
      <c r="H611" s="7">
        <v>3</v>
      </c>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s="22" customFormat="1" x14ac:dyDescent="0.25">
      <c r="A612" s="7"/>
      <c r="B612" s="8" t="s">
        <v>1606</v>
      </c>
      <c r="C612" s="36">
        <v>4.3</v>
      </c>
      <c r="D612" s="10" t="s">
        <v>1607</v>
      </c>
      <c r="E612" s="7" t="s">
        <v>35</v>
      </c>
      <c r="F612" s="7"/>
      <c r="G612" s="7" t="s">
        <v>2280</v>
      </c>
      <c r="H612" s="7">
        <v>4</v>
      </c>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s="22" customFormat="1" x14ac:dyDescent="0.25">
      <c r="A613" s="7"/>
      <c r="B613" s="8" t="s">
        <v>889</v>
      </c>
      <c r="C613" s="36">
        <v>4.01</v>
      </c>
      <c r="D613" s="10" t="s">
        <v>1020</v>
      </c>
      <c r="E613" s="7" t="s">
        <v>35</v>
      </c>
      <c r="F613" s="7"/>
      <c r="G613" s="7" t="s">
        <v>2280</v>
      </c>
      <c r="H613" s="7">
        <v>2</v>
      </c>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s="22" customFormat="1" x14ac:dyDescent="0.25">
      <c r="A614" s="7"/>
      <c r="B614" s="8" t="s">
        <v>1610</v>
      </c>
      <c r="C614" s="36">
        <v>3.92</v>
      </c>
      <c r="D614" s="10" t="s">
        <v>37</v>
      </c>
      <c r="E614" s="7" t="s">
        <v>35</v>
      </c>
      <c r="F614" s="7"/>
      <c r="G614" s="7" t="s">
        <v>2279</v>
      </c>
      <c r="H614" s="7">
        <v>2</v>
      </c>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s="22" customFormat="1" x14ac:dyDescent="0.25">
      <c r="A615" s="7"/>
      <c r="B615" s="8" t="s">
        <v>1604</v>
      </c>
      <c r="C615" s="36">
        <v>3.04</v>
      </c>
      <c r="D615" s="10" t="s">
        <v>1605</v>
      </c>
      <c r="E615" s="7" t="s">
        <v>35</v>
      </c>
      <c r="F615" s="7"/>
      <c r="G615" s="7" t="s">
        <v>2279</v>
      </c>
      <c r="H615" s="7">
        <v>4</v>
      </c>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s="22" customFormat="1" x14ac:dyDescent="0.25">
      <c r="A616" s="7"/>
      <c r="B616" s="8" t="s">
        <v>1611</v>
      </c>
      <c r="C616" s="36">
        <v>3.04</v>
      </c>
      <c r="D616" s="10" t="s">
        <v>1612</v>
      </c>
      <c r="E616" s="7" t="s">
        <v>35</v>
      </c>
      <c r="F616" s="7"/>
      <c r="G616" s="7" t="s">
        <v>2280</v>
      </c>
      <c r="H616" s="7">
        <v>2</v>
      </c>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s="22" customFormat="1" x14ac:dyDescent="0.25">
      <c r="A617" s="7"/>
      <c r="B617" s="8" t="s">
        <v>1615</v>
      </c>
      <c r="C617" s="36">
        <v>3.04</v>
      </c>
      <c r="D617" s="10" t="s">
        <v>1616</v>
      </c>
      <c r="E617" s="7" t="s">
        <v>35</v>
      </c>
      <c r="F617" s="7"/>
      <c r="G617" s="7" t="s">
        <v>2280</v>
      </c>
      <c r="H617" s="7">
        <v>2</v>
      </c>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s="22" customFormat="1" x14ac:dyDescent="0.25">
      <c r="A618" s="21"/>
      <c r="B618" s="8">
        <v>858510005745</v>
      </c>
      <c r="C618" s="47">
        <v>26.99</v>
      </c>
      <c r="D618" s="10" t="s">
        <v>2253</v>
      </c>
      <c r="E618" s="7" t="s">
        <v>2181</v>
      </c>
      <c r="F618" s="7"/>
      <c r="G618" s="7" t="s">
        <v>2279</v>
      </c>
      <c r="H618" s="7">
        <v>4</v>
      </c>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s="22" customFormat="1" x14ac:dyDescent="0.25">
      <c r="A619" s="7"/>
      <c r="B619" s="43">
        <v>855693003041</v>
      </c>
      <c r="C619" s="47">
        <v>26.12</v>
      </c>
      <c r="D619" s="10" t="s">
        <v>2232</v>
      </c>
      <c r="E619" s="7" t="s">
        <v>2181</v>
      </c>
      <c r="F619" s="7"/>
      <c r="G619" s="7" t="s">
        <v>2280</v>
      </c>
      <c r="H619" s="7">
        <v>2</v>
      </c>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s="22" customFormat="1" x14ac:dyDescent="0.25">
      <c r="A620" s="21"/>
      <c r="B620" s="8">
        <v>858510005738</v>
      </c>
      <c r="C620" s="47">
        <v>18.989999999999998</v>
      </c>
      <c r="D620" s="10" t="s">
        <v>2252</v>
      </c>
      <c r="E620" s="7" t="s">
        <v>2181</v>
      </c>
      <c r="F620" s="7"/>
      <c r="G620" s="7" t="s">
        <v>2280</v>
      </c>
      <c r="H620" s="7">
        <v>4</v>
      </c>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s="22" customFormat="1" x14ac:dyDescent="0.25">
      <c r="A621" s="21"/>
      <c r="B621" s="8">
        <v>858510005752</v>
      </c>
      <c r="C621" s="47">
        <v>18.45</v>
      </c>
      <c r="D621" s="10" t="s">
        <v>2254</v>
      </c>
      <c r="E621" s="7" t="s">
        <v>2181</v>
      </c>
      <c r="F621" s="7"/>
      <c r="G621" s="7" t="s">
        <v>2280</v>
      </c>
      <c r="H621" s="7">
        <v>2</v>
      </c>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s="22" customFormat="1" x14ac:dyDescent="0.25">
      <c r="A622" s="21"/>
      <c r="B622" s="8">
        <v>689466087536</v>
      </c>
      <c r="C622" s="47">
        <v>17.670000000000002</v>
      </c>
      <c r="D622" s="10" t="s">
        <v>2255</v>
      </c>
      <c r="E622" s="7" t="s">
        <v>2181</v>
      </c>
      <c r="F622" s="7"/>
      <c r="G622" s="7" t="s">
        <v>2280</v>
      </c>
      <c r="H622" s="7">
        <v>2</v>
      </c>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s="22" customFormat="1" x14ac:dyDescent="0.25">
      <c r="A623" s="21"/>
      <c r="B623" s="8">
        <v>858510005561</v>
      </c>
      <c r="C623" s="47">
        <v>14.56</v>
      </c>
      <c r="D623" s="10" t="s">
        <v>2250</v>
      </c>
      <c r="E623" s="7" t="s">
        <v>2181</v>
      </c>
      <c r="F623" s="7"/>
      <c r="G623" s="7" t="s">
        <v>2279</v>
      </c>
      <c r="H623" s="7">
        <v>2</v>
      </c>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s="22" customFormat="1" x14ac:dyDescent="0.25">
      <c r="A624" s="21"/>
      <c r="B624" s="8">
        <v>855693003131</v>
      </c>
      <c r="C624" s="47">
        <v>14.56</v>
      </c>
      <c r="D624" s="10" t="s">
        <v>2229</v>
      </c>
      <c r="E624" s="7" t="s">
        <v>2181</v>
      </c>
      <c r="F624" s="7"/>
      <c r="G624" s="7" t="s">
        <v>2280</v>
      </c>
      <c r="H624" s="7">
        <v>2</v>
      </c>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s="22" customFormat="1" x14ac:dyDescent="0.25">
      <c r="A625" s="21"/>
      <c r="B625" s="8">
        <v>689466087598</v>
      </c>
      <c r="C625" s="47">
        <v>14.56</v>
      </c>
      <c r="D625" s="10" t="s">
        <v>2241</v>
      </c>
      <c r="E625" s="7" t="s">
        <v>2181</v>
      </c>
      <c r="F625" s="7"/>
      <c r="G625" s="7" t="s">
        <v>2280</v>
      </c>
      <c r="H625" s="7">
        <v>2</v>
      </c>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s="22" customFormat="1" x14ac:dyDescent="0.25">
      <c r="A626" s="21"/>
      <c r="B626" s="8">
        <v>858510005721</v>
      </c>
      <c r="C626" s="47">
        <v>13.99</v>
      </c>
      <c r="D626" s="10" t="s">
        <v>2251</v>
      </c>
      <c r="E626" s="7" t="s">
        <v>2181</v>
      </c>
      <c r="F626" s="7"/>
      <c r="G626" s="7" t="s">
        <v>2279</v>
      </c>
      <c r="H626" s="7">
        <v>3</v>
      </c>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s="22" customFormat="1" x14ac:dyDescent="0.25">
      <c r="A627" s="7"/>
      <c r="B627" s="8">
        <v>858510005424</v>
      </c>
      <c r="C627" s="47">
        <v>13.08</v>
      </c>
      <c r="D627" s="10" t="s">
        <v>2182</v>
      </c>
      <c r="E627" s="7" t="s">
        <v>2181</v>
      </c>
      <c r="F627" s="7"/>
      <c r="G627" s="7" t="s">
        <v>2280</v>
      </c>
      <c r="H627" s="7">
        <v>4</v>
      </c>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s="22" customFormat="1" x14ac:dyDescent="0.25">
      <c r="A628" s="7"/>
      <c r="B628" s="43">
        <v>858657004205</v>
      </c>
      <c r="C628" s="47">
        <v>13.08</v>
      </c>
      <c r="D628" s="10" t="s">
        <v>2185</v>
      </c>
      <c r="E628" s="7" t="s">
        <v>2181</v>
      </c>
      <c r="F628" s="7"/>
      <c r="G628" s="7" t="s">
        <v>2280</v>
      </c>
      <c r="H628" s="7">
        <v>2</v>
      </c>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s="22" customFormat="1" x14ac:dyDescent="0.25">
      <c r="A629" s="7"/>
      <c r="B629" s="8">
        <v>855693003087</v>
      </c>
      <c r="C629" s="47">
        <v>13.08</v>
      </c>
      <c r="D629" s="10" t="s">
        <v>2191</v>
      </c>
      <c r="E629" s="7" t="s">
        <v>2181</v>
      </c>
      <c r="F629" s="7"/>
      <c r="G629" s="7" t="s">
        <v>2280</v>
      </c>
      <c r="H629" s="7">
        <v>2</v>
      </c>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s="22" customFormat="1" x14ac:dyDescent="0.25">
      <c r="A630" s="7"/>
      <c r="B630" s="8">
        <v>858657004397</v>
      </c>
      <c r="C630" s="47">
        <v>13.08</v>
      </c>
      <c r="D630" s="10" t="s">
        <v>2194</v>
      </c>
      <c r="E630" s="7" t="s">
        <v>2181</v>
      </c>
      <c r="F630" s="7"/>
      <c r="G630" s="7" t="s">
        <v>2279</v>
      </c>
      <c r="H630" s="7">
        <v>2</v>
      </c>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s="22" customFormat="1" x14ac:dyDescent="0.25">
      <c r="A631" s="7"/>
      <c r="B631" s="43">
        <v>858510005417</v>
      </c>
      <c r="C631" s="47">
        <v>13.08</v>
      </c>
      <c r="D631" s="10" t="s">
        <v>2197</v>
      </c>
      <c r="E631" s="7" t="s">
        <v>2181</v>
      </c>
      <c r="F631" s="7"/>
      <c r="G631" s="7" t="s">
        <v>2280</v>
      </c>
      <c r="H631" s="7">
        <v>2</v>
      </c>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x14ac:dyDescent="0.25">
      <c r="A632" s="7"/>
      <c r="B632" s="8">
        <v>858510005455</v>
      </c>
      <c r="C632" s="47">
        <v>13.08</v>
      </c>
      <c r="D632" s="10" t="s">
        <v>2198</v>
      </c>
      <c r="E632" s="7" t="s">
        <v>2181</v>
      </c>
      <c r="G632" s="7" t="s">
        <v>2280</v>
      </c>
      <c r="H632" s="7">
        <v>2</v>
      </c>
    </row>
    <row r="633" spans="1:40" x14ac:dyDescent="0.25">
      <c r="A633" s="7"/>
      <c r="B633" s="8">
        <v>858657004090</v>
      </c>
      <c r="C633" s="47">
        <v>13.08</v>
      </c>
      <c r="D633" s="10" t="s">
        <v>2200</v>
      </c>
      <c r="E633" s="7" t="s">
        <v>2181</v>
      </c>
      <c r="G633" s="7" t="s">
        <v>2279</v>
      </c>
      <c r="H633" s="7">
        <v>4</v>
      </c>
    </row>
    <row r="634" spans="1:40" x14ac:dyDescent="0.25">
      <c r="A634" s="7"/>
      <c r="B634" s="8">
        <v>855693003438</v>
      </c>
      <c r="C634" s="47">
        <v>13.08</v>
      </c>
      <c r="D634" s="10" t="s">
        <v>2205</v>
      </c>
      <c r="E634" s="7" t="s">
        <v>2181</v>
      </c>
      <c r="G634" s="7" t="s">
        <v>2280</v>
      </c>
      <c r="H634" s="7">
        <v>2</v>
      </c>
    </row>
    <row r="635" spans="1:40" x14ac:dyDescent="0.25">
      <c r="A635" s="7"/>
      <c r="B635" s="8">
        <v>858657004411</v>
      </c>
      <c r="C635" s="47">
        <v>13.08</v>
      </c>
      <c r="D635" s="10" t="s">
        <v>2206</v>
      </c>
      <c r="E635" s="7" t="s">
        <v>2181</v>
      </c>
      <c r="G635" s="7" t="s">
        <v>2280</v>
      </c>
      <c r="H635" s="7">
        <v>2</v>
      </c>
    </row>
    <row r="636" spans="1:40" x14ac:dyDescent="0.25">
      <c r="A636" s="7"/>
      <c r="B636" s="8">
        <v>858657004361</v>
      </c>
      <c r="C636" s="47">
        <v>13.08</v>
      </c>
      <c r="D636" s="10" t="s">
        <v>2209</v>
      </c>
      <c r="E636" s="7" t="s">
        <v>2181</v>
      </c>
      <c r="G636" s="7" t="s">
        <v>2279</v>
      </c>
      <c r="H636" s="7">
        <v>4</v>
      </c>
    </row>
    <row r="637" spans="1:40" x14ac:dyDescent="0.25">
      <c r="A637" s="7"/>
      <c r="B637" s="8">
        <v>858657004793</v>
      </c>
      <c r="C637" s="47">
        <v>13.08</v>
      </c>
      <c r="D637" s="10" t="s">
        <v>2212</v>
      </c>
      <c r="E637" s="7" t="s">
        <v>2181</v>
      </c>
      <c r="G637" s="7" t="s">
        <v>2279</v>
      </c>
      <c r="H637" s="7">
        <v>2</v>
      </c>
    </row>
    <row r="638" spans="1:40" x14ac:dyDescent="0.25">
      <c r="A638" s="7"/>
      <c r="B638" s="8">
        <v>858510005448</v>
      </c>
      <c r="C638" s="47">
        <v>13.08</v>
      </c>
      <c r="D638" s="10" t="s">
        <v>2216</v>
      </c>
      <c r="E638" s="7" t="s">
        <v>2181</v>
      </c>
      <c r="G638" s="7" t="s">
        <v>2280</v>
      </c>
      <c r="H638" s="7">
        <v>2</v>
      </c>
    </row>
    <row r="639" spans="1:40" x14ac:dyDescent="0.25">
      <c r="A639" s="7"/>
      <c r="B639" s="8">
        <v>858657004113</v>
      </c>
      <c r="C639" s="47">
        <v>13.08</v>
      </c>
      <c r="D639" s="10" t="s">
        <v>2218</v>
      </c>
      <c r="E639" s="7" t="s">
        <v>2181</v>
      </c>
      <c r="G639" s="7" t="s">
        <v>2279</v>
      </c>
      <c r="H639" s="7">
        <v>4</v>
      </c>
    </row>
    <row r="640" spans="1:40" x14ac:dyDescent="0.25">
      <c r="A640" s="7"/>
      <c r="B640" s="8">
        <v>858657004298</v>
      </c>
      <c r="C640" s="47">
        <v>13.08</v>
      </c>
      <c r="D640" s="10" t="s">
        <v>2221</v>
      </c>
      <c r="E640" s="7" t="s">
        <v>2181</v>
      </c>
      <c r="G640" s="7" t="s">
        <v>2279</v>
      </c>
      <c r="H640" s="7">
        <v>2</v>
      </c>
    </row>
    <row r="641" spans="1:8" x14ac:dyDescent="0.25">
      <c r="A641" s="7"/>
      <c r="B641" s="8">
        <v>855693003315</v>
      </c>
      <c r="C641" s="47">
        <v>13.08</v>
      </c>
      <c r="D641" s="10" t="s">
        <v>2224</v>
      </c>
      <c r="E641" s="7" t="s">
        <v>2181</v>
      </c>
      <c r="G641" s="7" t="s">
        <v>2280</v>
      </c>
      <c r="H641" s="7">
        <v>2</v>
      </c>
    </row>
    <row r="642" spans="1:8" x14ac:dyDescent="0.25">
      <c r="A642" s="7"/>
      <c r="B642" s="8">
        <v>858510005605</v>
      </c>
      <c r="C642" s="47">
        <v>13.08</v>
      </c>
      <c r="D642" s="10" t="s">
        <v>2230</v>
      </c>
      <c r="E642" s="7" t="s">
        <v>2181</v>
      </c>
      <c r="G642" s="7" t="s">
        <v>2279</v>
      </c>
      <c r="H642" s="7">
        <v>3</v>
      </c>
    </row>
    <row r="643" spans="1:8" x14ac:dyDescent="0.25">
      <c r="A643" s="7"/>
      <c r="B643" s="8">
        <v>609722178754</v>
      </c>
      <c r="C643" s="47">
        <v>13.08</v>
      </c>
      <c r="D643" s="10" t="s">
        <v>2234</v>
      </c>
      <c r="E643" s="7" t="s">
        <v>2181</v>
      </c>
      <c r="G643" s="7" t="s">
        <v>2280</v>
      </c>
      <c r="H643" s="7">
        <v>2</v>
      </c>
    </row>
    <row r="644" spans="1:8" x14ac:dyDescent="0.25">
      <c r="A644" s="7"/>
      <c r="B644" s="8">
        <v>609722178600</v>
      </c>
      <c r="C644" s="47">
        <v>13.08</v>
      </c>
      <c r="D644" s="10" t="s">
        <v>2236</v>
      </c>
      <c r="E644" s="7" t="s">
        <v>2181</v>
      </c>
      <c r="G644" s="7" t="s">
        <v>2280</v>
      </c>
      <c r="H644" s="7">
        <v>2</v>
      </c>
    </row>
    <row r="645" spans="1:8" x14ac:dyDescent="0.25">
      <c r="A645" s="7"/>
      <c r="B645" s="8">
        <v>855693003117</v>
      </c>
      <c r="C645" s="47">
        <v>13.08</v>
      </c>
      <c r="D645" s="10" t="s">
        <v>2238</v>
      </c>
      <c r="E645" s="7" t="s">
        <v>2181</v>
      </c>
      <c r="G645" s="7" t="s">
        <v>2280</v>
      </c>
      <c r="H645" s="7">
        <v>4</v>
      </c>
    </row>
    <row r="646" spans="1:8" x14ac:dyDescent="0.25">
      <c r="A646" s="7"/>
      <c r="B646" s="8">
        <v>858510005486</v>
      </c>
      <c r="C646" s="47">
        <v>13.08</v>
      </c>
      <c r="D646" s="10" t="s">
        <v>2242</v>
      </c>
      <c r="E646" s="7" t="s">
        <v>2181</v>
      </c>
      <c r="G646" s="7" t="s">
        <v>2280</v>
      </c>
      <c r="H646" s="7">
        <v>2</v>
      </c>
    </row>
    <row r="647" spans="1:8" x14ac:dyDescent="0.25">
      <c r="A647" s="7"/>
      <c r="B647" s="8">
        <v>858657004243</v>
      </c>
      <c r="C647" s="47">
        <v>9.23</v>
      </c>
      <c r="D647" s="10" t="s">
        <v>2227</v>
      </c>
      <c r="E647" s="7" t="s">
        <v>2181</v>
      </c>
      <c r="G647" s="7" t="s">
        <v>2279</v>
      </c>
      <c r="H647" s="7">
        <v>4</v>
      </c>
    </row>
    <row r="648" spans="1:8" x14ac:dyDescent="0.25">
      <c r="A648" s="7"/>
      <c r="B648" s="8">
        <v>858510005431</v>
      </c>
      <c r="C648" s="47">
        <v>6.6</v>
      </c>
      <c r="D648" s="10" t="s">
        <v>2184</v>
      </c>
      <c r="E648" s="7" t="s">
        <v>2181</v>
      </c>
      <c r="G648" s="7" t="s">
        <v>2279</v>
      </c>
      <c r="H648" s="7">
        <v>2</v>
      </c>
    </row>
    <row r="649" spans="1:8" x14ac:dyDescent="0.25">
      <c r="A649" s="7"/>
      <c r="B649" s="8">
        <v>855693003124</v>
      </c>
      <c r="C649" s="47">
        <v>6.6</v>
      </c>
      <c r="D649" s="10" t="s">
        <v>2187</v>
      </c>
      <c r="E649" s="7" t="s">
        <v>2181</v>
      </c>
      <c r="G649" s="7" t="s">
        <v>2280</v>
      </c>
      <c r="H649" s="7">
        <v>2</v>
      </c>
    </row>
    <row r="650" spans="1:8" x14ac:dyDescent="0.25">
      <c r="A650" s="7"/>
      <c r="B650" s="43">
        <v>855693003711</v>
      </c>
      <c r="C650" s="47">
        <v>6.6</v>
      </c>
      <c r="D650" s="10" t="s">
        <v>2193</v>
      </c>
      <c r="E650" s="7" t="s">
        <v>2181</v>
      </c>
      <c r="G650" s="7" t="s">
        <v>2279</v>
      </c>
      <c r="H650" s="7">
        <v>3</v>
      </c>
    </row>
    <row r="651" spans="1:8" x14ac:dyDescent="0.25">
      <c r="A651" s="7"/>
      <c r="B651" s="8">
        <v>858657004281</v>
      </c>
      <c r="C651" s="47">
        <v>6.6</v>
      </c>
      <c r="D651" s="10" t="s">
        <v>2196</v>
      </c>
      <c r="E651" s="7" t="s">
        <v>2181</v>
      </c>
      <c r="G651" s="7" t="s">
        <v>2280</v>
      </c>
      <c r="H651" s="7">
        <v>2</v>
      </c>
    </row>
    <row r="652" spans="1:8" x14ac:dyDescent="0.25">
      <c r="A652" s="7"/>
      <c r="B652" s="8">
        <v>858657004106</v>
      </c>
      <c r="C652" s="47">
        <v>6.6</v>
      </c>
      <c r="D652" s="10" t="s">
        <v>2202</v>
      </c>
      <c r="E652" s="7" t="s">
        <v>2181</v>
      </c>
      <c r="G652" s="7" t="s">
        <v>2279</v>
      </c>
      <c r="H652" s="7">
        <v>3</v>
      </c>
    </row>
    <row r="653" spans="1:8" x14ac:dyDescent="0.25">
      <c r="A653" s="7"/>
      <c r="B653" s="8">
        <v>855693003232</v>
      </c>
      <c r="C653" s="47">
        <v>6.6</v>
      </c>
      <c r="D653" s="10" t="s">
        <v>2204</v>
      </c>
      <c r="E653" s="7" t="s">
        <v>2181</v>
      </c>
      <c r="G653" s="7" t="s">
        <v>2280</v>
      </c>
      <c r="H653" s="7">
        <v>2</v>
      </c>
    </row>
    <row r="654" spans="1:8" x14ac:dyDescent="0.25">
      <c r="A654" s="7"/>
      <c r="B654" s="8">
        <v>858657004406</v>
      </c>
      <c r="C654" s="47">
        <v>6.6</v>
      </c>
      <c r="D654" s="10" t="s">
        <v>2208</v>
      </c>
      <c r="E654" s="7" t="s">
        <v>2181</v>
      </c>
      <c r="G654" s="7" t="s">
        <v>2280</v>
      </c>
      <c r="H654" s="7">
        <v>2</v>
      </c>
    </row>
    <row r="655" spans="1:8" x14ac:dyDescent="0.25">
      <c r="A655" s="7"/>
      <c r="B655" s="8">
        <v>858657004359</v>
      </c>
      <c r="C655" s="47">
        <v>6.6</v>
      </c>
      <c r="D655" s="10" t="s">
        <v>2211</v>
      </c>
      <c r="E655" s="7" t="s">
        <v>2181</v>
      </c>
      <c r="G655" s="7" t="s">
        <v>2279</v>
      </c>
      <c r="H655" s="7">
        <v>3</v>
      </c>
    </row>
    <row r="656" spans="1:8" x14ac:dyDescent="0.25">
      <c r="A656" s="7"/>
      <c r="B656" s="43">
        <v>858657004199</v>
      </c>
      <c r="C656" s="47">
        <v>6.6</v>
      </c>
      <c r="D656" s="10" t="s">
        <v>2214</v>
      </c>
      <c r="E656" s="7" t="s">
        <v>2181</v>
      </c>
      <c r="G656" s="7" t="s">
        <v>2280</v>
      </c>
      <c r="H656" s="7">
        <v>2</v>
      </c>
    </row>
    <row r="657" spans="1:8" x14ac:dyDescent="0.25">
      <c r="A657" s="7"/>
      <c r="B657" s="8">
        <v>858657004120</v>
      </c>
      <c r="C657" s="47">
        <v>6.6</v>
      </c>
      <c r="D657" s="10" t="s">
        <v>2217</v>
      </c>
      <c r="E657" s="7" t="s">
        <v>2181</v>
      </c>
      <c r="G657" s="7" t="s">
        <v>2280</v>
      </c>
      <c r="H657" s="7">
        <v>2</v>
      </c>
    </row>
    <row r="658" spans="1:8" x14ac:dyDescent="0.25">
      <c r="A658" s="7"/>
      <c r="B658" s="8">
        <v>858657004212</v>
      </c>
      <c r="C658" s="47">
        <v>6.6</v>
      </c>
      <c r="D658" s="10" t="s">
        <v>2220</v>
      </c>
      <c r="E658" s="7" t="s">
        <v>2181</v>
      </c>
      <c r="G658" s="7" t="s">
        <v>2279</v>
      </c>
      <c r="H658" s="7">
        <v>3</v>
      </c>
    </row>
    <row r="659" spans="1:8" x14ac:dyDescent="0.25">
      <c r="A659" s="7"/>
      <c r="B659" s="8">
        <v>855693003235</v>
      </c>
      <c r="C659" s="47">
        <v>6.6</v>
      </c>
      <c r="D659" s="10" t="s">
        <v>2223</v>
      </c>
      <c r="E659" s="7" t="s">
        <v>2181</v>
      </c>
      <c r="G659" s="7" t="s">
        <v>2280</v>
      </c>
      <c r="H659" s="7">
        <v>2</v>
      </c>
    </row>
    <row r="660" spans="1:8" x14ac:dyDescent="0.25">
      <c r="A660" s="7"/>
      <c r="B660" s="43">
        <v>855693003186</v>
      </c>
      <c r="C660" s="47">
        <v>6.6</v>
      </c>
      <c r="D660" s="10" t="s">
        <v>2226</v>
      </c>
      <c r="E660" s="7" t="s">
        <v>2181</v>
      </c>
      <c r="G660" s="7" t="s">
        <v>2280</v>
      </c>
      <c r="H660" s="7">
        <v>2</v>
      </c>
    </row>
    <row r="661" spans="1:8" x14ac:dyDescent="0.25">
      <c r="A661" s="7"/>
      <c r="B661" s="8">
        <v>858657004250</v>
      </c>
      <c r="C661" s="47">
        <v>6.6</v>
      </c>
      <c r="D661" s="10" t="s">
        <v>2228</v>
      </c>
      <c r="E661" s="7" t="s">
        <v>2181</v>
      </c>
      <c r="G661" s="7" t="s">
        <v>2280</v>
      </c>
      <c r="H661" s="7">
        <v>4</v>
      </c>
    </row>
    <row r="662" spans="1:8" x14ac:dyDescent="0.25">
      <c r="A662" s="7"/>
      <c r="B662" s="8">
        <v>858657004809</v>
      </c>
      <c r="C662" s="47">
        <v>6.6</v>
      </c>
      <c r="D662" s="10" t="s">
        <v>2233</v>
      </c>
      <c r="E662" s="7" t="s">
        <v>2181</v>
      </c>
      <c r="G662" s="7" t="s">
        <v>2280</v>
      </c>
      <c r="H662" s="7">
        <v>2</v>
      </c>
    </row>
    <row r="663" spans="1:8" x14ac:dyDescent="0.25">
      <c r="A663" s="7"/>
      <c r="B663" s="8">
        <v>858510005400</v>
      </c>
      <c r="C663" s="47">
        <v>6.6</v>
      </c>
      <c r="D663" s="10" t="s">
        <v>2240</v>
      </c>
      <c r="E663" s="7" t="s">
        <v>2181</v>
      </c>
      <c r="G663" s="7" t="s">
        <v>2279</v>
      </c>
      <c r="H663" s="7">
        <v>2</v>
      </c>
    </row>
    <row r="664" spans="1:8" x14ac:dyDescent="0.25">
      <c r="A664" s="7"/>
      <c r="B664" s="8">
        <v>858510005462</v>
      </c>
      <c r="C664" s="47">
        <v>6.6</v>
      </c>
      <c r="D664" s="10" t="s">
        <v>2244</v>
      </c>
      <c r="E664" s="7" t="s">
        <v>2181</v>
      </c>
      <c r="G664" s="7" t="s">
        <v>2280</v>
      </c>
      <c r="H664" s="7">
        <v>2</v>
      </c>
    </row>
    <row r="665" spans="1:8" x14ac:dyDescent="0.25">
      <c r="A665" s="7"/>
      <c r="B665" s="8">
        <v>855693003414</v>
      </c>
      <c r="C665" s="47">
        <v>4.5999999999999996</v>
      </c>
      <c r="D665" s="10" t="s">
        <v>2195</v>
      </c>
      <c r="E665" s="7" t="s">
        <v>2181</v>
      </c>
      <c r="G665" s="7" t="s">
        <v>2280</v>
      </c>
      <c r="H665" s="7">
        <v>2</v>
      </c>
    </row>
    <row r="666" spans="1:8" x14ac:dyDescent="0.25">
      <c r="A666" s="7"/>
      <c r="B666" s="8">
        <v>858510005615</v>
      </c>
      <c r="C666" s="47">
        <v>4.5999999999999996</v>
      </c>
      <c r="D666" s="10" t="s">
        <v>2199</v>
      </c>
      <c r="E666" s="7" t="s">
        <v>2181</v>
      </c>
      <c r="G666" s="7" t="s">
        <v>2280</v>
      </c>
      <c r="H666" s="7">
        <v>2</v>
      </c>
    </row>
    <row r="667" spans="1:8" x14ac:dyDescent="0.25">
      <c r="A667" s="7"/>
      <c r="B667" s="8">
        <v>855693003407</v>
      </c>
      <c r="C667" s="47">
        <v>4.5999999999999996</v>
      </c>
      <c r="D667" s="10" t="s">
        <v>2201</v>
      </c>
      <c r="E667" s="7" t="s">
        <v>2181</v>
      </c>
      <c r="G667" s="7" t="s">
        <v>2280</v>
      </c>
      <c r="H667" s="7">
        <v>4</v>
      </c>
    </row>
    <row r="668" spans="1:8" x14ac:dyDescent="0.25">
      <c r="A668" s="7"/>
      <c r="B668" s="8">
        <v>855693003421</v>
      </c>
      <c r="C668" s="47">
        <v>4.5999999999999996</v>
      </c>
      <c r="D668" s="10" t="s">
        <v>2203</v>
      </c>
      <c r="E668" s="7" t="s">
        <v>2181</v>
      </c>
      <c r="G668" s="7" t="s">
        <v>2279</v>
      </c>
      <c r="H668" s="7">
        <v>2</v>
      </c>
    </row>
    <row r="669" spans="1:8" x14ac:dyDescent="0.25">
      <c r="A669" s="7"/>
      <c r="B669" s="8">
        <v>855693003100</v>
      </c>
      <c r="C669" s="47">
        <v>4.5999999999999996</v>
      </c>
      <c r="D669" s="10" t="s">
        <v>2207</v>
      </c>
      <c r="E669" s="7" t="s">
        <v>2181</v>
      </c>
      <c r="G669" s="7" t="s">
        <v>2280</v>
      </c>
      <c r="H669" s="7">
        <v>2</v>
      </c>
    </row>
    <row r="670" spans="1:8" x14ac:dyDescent="0.25">
      <c r="A670" s="7"/>
      <c r="B670" s="8">
        <v>858657004779</v>
      </c>
      <c r="C670" s="47">
        <v>4.5999999999999996</v>
      </c>
      <c r="D670" s="10" t="s">
        <v>2210</v>
      </c>
      <c r="E670" s="7" t="s">
        <v>2181</v>
      </c>
      <c r="G670" s="7" t="s">
        <v>2280</v>
      </c>
      <c r="H670" s="7">
        <v>4</v>
      </c>
    </row>
    <row r="671" spans="1:8" x14ac:dyDescent="0.25">
      <c r="A671" s="7"/>
      <c r="B671" s="8">
        <v>858657004786</v>
      </c>
      <c r="C671" s="47">
        <v>4.5999999999999996</v>
      </c>
      <c r="D671" s="10" t="s">
        <v>2213</v>
      </c>
      <c r="E671" s="7" t="s">
        <v>2181</v>
      </c>
      <c r="G671" s="7" t="s">
        <v>2280</v>
      </c>
      <c r="H671" s="7">
        <v>2</v>
      </c>
    </row>
    <row r="672" spans="1:8" x14ac:dyDescent="0.25">
      <c r="A672" s="7"/>
      <c r="B672" s="8">
        <v>858657004403</v>
      </c>
      <c r="C672" s="47">
        <v>4.5999999999999996</v>
      </c>
      <c r="D672" s="10" t="s">
        <v>2215</v>
      </c>
      <c r="E672" s="7" t="s">
        <v>2181</v>
      </c>
      <c r="G672" s="7" t="s">
        <v>2280</v>
      </c>
      <c r="H672" s="7">
        <v>2</v>
      </c>
    </row>
    <row r="673" spans="1:8" x14ac:dyDescent="0.25">
      <c r="A673" s="7"/>
      <c r="B673" s="46">
        <v>855693003353</v>
      </c>
      <c r="C673" s="47">
        <v>4.5999999999999996</v>
      </c>
      <c r="D673" s="10" t="s">
        <v>2219</v>
      </c>
      <c r="E673" s="7" t="s">
        <v>2181</v>
      </c>
      <c r="G673" s="7" t="s">
        <v>2280</v>
      </c>
      <c r="H673" s="7">
        <v>4</v>
      </c>
    </row>
    <row r="674" spans="1:8" x14ac:dyDescent="0.25">
      <c r="A674" s="7"/>
      <c r="B674" s="43">
        <v>855693003391</v>
      </c>
      <c r="C674" s="47">
        <v>4.5999999999999996</v>
      </c>
      <c r="D674" s="10" t="s">
        <v>2222</v>
      </c>
      <c r="E674" s="7" t="s">
        <v>2181</v>
      </c>
      <c r="G674" s="7" t="s">
        <v>2280</v>
      </c>
      <c r="H674" s="7">
        <v>2</v>
      </c>
    </row>
    <row r="675" spans="1:8" x14ac:dyDescent="0.25">
      <c r="A675" s="7"/>
      <c r="B675" s="8">
        <v>855693003094</v>
      </c>
      <c r="C675" s="47">
        <v>4.5999999999999996</v>
      </c>
      <c r="D675" s="10" t="s">
        <v>2225</v>
      </c>
      <c r="E675" s="7" t="s">
        <v>2181</v>
      </c>
      <c r="G675" s="7" t="s">
        <v>2280</v>
      </c>
      <c r="H675" s="7">
        <v>2</v>
      </c>
    </row>
    <row r="676" spans="1:8" x14ac:dyDescent="0.25">
      <c r="A676" s="7"/>
      <c r="B676" s="8">
        <v>858510005592</v>
      </c>
      <c r="C676" s="47">
        <v>4.5999999999999996</v>
      </c>
      <c r="D676" s="10" t="s">
        <v>2231</v>
      </c>
      <c r="E676" s="7" t="s">
        <v>2181</v>
      </c>
      <c r="G676" s="7" t="s">
        <v>2279</v>
      </c>
      <c r="H676" s="7">
        <v>2</v>
      </c>
    </row>
    <row r="677" spans="1:8" x14ac:dyDescent="0.25">
      <c r="A677" s="7"/>
      <c r="B677" s="43">
        <v>855693003230</v>
      </c>
      <c r="C677" s="47">
        <v>4.5999999999999996</v>
      </c>
      <c r="D677" s="10" t="s">
        <v>2235</v>
      </c>
      <c r="E677" s="7" t="s">
        <v>2181</v>
      </c>
      <c r="G677" s="7" t="s">
        <v>2280</v>
      </c>
      <c r="H677" s="7">
        <v>2</v>
      </c>
    </row>
    <row r="678" spans="1:8" x14ac:dyDescent="0.25">
      <c r="A678" s="7"/>
      <c r="B678" s="8">
        <v>855693003131</v>
      </c>
      <c r="C678" s="47">
        <v>4.5999999999999996</v>
      </c>
      <c r="D678" s="10" t="s">
        <v>2237</v>
      </c>
      <c r="E678" s="7" t="s">
        <v>2181</v>
      </c>
      <c r="G678" s="7" t="s">
        <v>2279</v>
      </c>
      <c r="H678" s="7">
        <v>4</v>
      </c>
    </row>
    <row r="679" spans="1:8" x14ac:dyDescent="0.25">
      <c r="A679" s="7"/>
      <c r="B679" s="8">
        <v>855693003148</v>
      </c>
      <c r="C679" s="47">
        <v>4.5999999999999996</v>
      </c>
      <c r="D679" s="10" t="s">
        <v>2239</v>
      </c>
      <c r="E679" s="7" t="s">
        <v>2181</v>
      </c>
      <c r="G679" s="7" t="s">
        <v>2279</v>
      </c>
      <c r="H679" s="7">
        <v>3</v>
      </c>
    </row>
    <row r="680" spans="1:8" x14ac:dyDescent="0.25">
      <c r="A680" s="7"/>
      <c r="B680" s="8">
        <v>858510005479</v>
      </c>
      <c r="C680" s="47">
        <v>4.5999999999999996</v>
      </c>
      <c r="D680" s="10" t="s">
        <v>2243</v>
      </c>
      <c r="E680" s="7" t="s">
        <v>2181</v>
      </c>
      <c r="G680" s="7" t="s">
        <v>2280</v>
      </c>
      <c r="H680" s="7">
        <v>2</v>
      </c>
    </row>
    <row r="681" spans="1:8" x14ac:dyDescent="0.25">
      <c r="A681" s="7"/>
      <c r="B681" s="8">
        <v>858657004977</v>
      </c>
      <c r="C681" s="47">
        <v>4.5599999999999996</v>
      </c>
      <c r="D681" s="10" t="s">
        <v>2188</v>
      </c>
      <c r="E681" s="7" t="s">
        <v>2181</v>
      </c>
      <c r="G681" s="7" t="s">
        <v>2280</v>
      </c>
      <c r="H681" s="7">
        <v>2</v>
      </c>
    </row>
    <row r="682" spans="1:8" x14ac:dyDescent="0.25">
      <c r="A682" s="7"/>
      <c r="B682" s="8">
        <v>609722178730</v>
      </c>
      <c r="C682" s="47">
        <v>4.4000000000000004</v>
      </c>
      <c r="D682" s="10" t="s">
        <v>2183</v>
      </c>
      <c r="E682" s="7" t="s">
        <v>2181</v>
      </c>
      <c r="G682" s="7" t="s">
        <v>2279</v>
      </c>
      <c r="H682" s="7">
        <v>3</v>
      </c>
    </row>
    <row r="683" spans="1:8" x14ac:dyDescent="0.25">
      <c r="A683" s="7"/>
      <c r="B683" s="43">
        <v>855693003042</v>
      </c>
      <c r="C683" s="47">
        <v>4.4000000000000004</v>
      </c>
      <c r="D683" s="10" t="s">
        <v>2186</v>
      </c>
      <c r="E683" s="7" t="s">
        <v>2181</v>
      </c>
      <c r="G683" s="7" t="s">
        <v>2280</v>
      </c>
      <c r="H683" s="7">
        <v>2</v>
      </c>
    </row>
    <row r="684" spans="1:8" x14ac:dyDescent="0.25">
      <c r="A684" s="7"/>
      <c r="B684" s="8">
        <v>855693003018</v>
      </c>
      <c r="C684" s="47">
        <v>4.4000000000000004</v>
      </c>
      <c r="D684" s="10" t="s">
        <v>2192</v>
      </c>
      <c r="E684" s="7" t="s">
        <v>2181</v>
      </c>
      <c r="G684" s="7" t="s">
        <v>2280</v>
      </c>
      <c r="H684" s="7">
        <v>2</v>
      </c>
    </row>
    <row r="685" spans="1:8" x14ac:dyDescent="0.25">
      <c r="A685" s="7"/>
      <c r="B685" s="8">
        <v>858657004991</v>
      </c>
      <c r="C685" s="47">
        <v>3.98</v>
      </c>
      <c r="D685" s="10" t="s">
        <v>2190</v>
      </c>
      <c r="E685" s="7" t="s">
        <v>2181</v>
      </c>
      <c r="G685" s="7" t="s">
        <v>2279</v>
      </c>
      <c r="H685" s="7">
        <v>4</v>
      </c>
    </row>
    <row r="686" spans="1:8" x14ac:dyDescent="0.25">
      <c r="A686" s="7"/>
      <c r="B686" s="43">
        <v>609722178723</v>
      </c>
      <c r="C686" s="47">
        <v>1.56</v>
      </c>
      <c r="D686" s="10" t="s">
        <v>2189</v>
      </c>
      <c r="E686" s="7" t="s">
        <v>2181</v>
      </c>
      <c r="G686" s="7" t="s">
        <v>2280</v>
      </c>
      <c r="H686" s="7">
        <v>2</v>
      </c>
    </row>
    <row r="687" spans="1:8" x14ac:dyDescent="0.25">
      <c r="A687" s="21" t="s">
        <v>2456</v>
      </c>
      <c r="C687" s="9">
        <v>26.56</v>
      </c>
      <c r="D687" s="10" t="s">
        <v>2455</v>
      </c>
      <c r="E687" s="7" t="s">
        <v>2465</v>
      </c>
      <c r="G687" s="7" t="s">
        <v>2279</v>
      </c>
      <c r="H687" s="7">
        <v>3</v>
      </c>
    </row>
    <row r="688" spans="1:8" x14ac:dyDescent="0.25">
      <c r="A688" s="21" t="s">
        <v>2458</v>
      </c>
      <c r="C688" s="9">
        <v>4.5599999999999996</v>
      </c>
      <c r="D688" s="10" t="s">
        <v>2457</v>
      </c>
      <c r="E688" s="7" t="s">
        <v>2465</v>
      </c>
      <c r="G688" s="7" t="s">
        <v>2280</v>
      </c>
      <c r="H688" s="7">
        <v>2</v>
      </c>
    </row>
    <row r="689" spans="1:8" x14ac:dyDescent="0.25">
      <c r="A689" s="21" t="s">
        <v>2460</v>
      </c>
      <c r="C689" s="9">
        <v>26.56</v>
      </c>
      <c r="D689" s="10" t="s">
        <v>2459</v>
      </c>
      <c r="E689" s="7" t="s">
        <v>2465</v>
      </c>
      <c r="G689" s="7" t="s">
        <v>2280</v>
      </c>
      <c r="H689" s="7">
        <v>2</v>
      </c>
    </row>
    <row r="690" spans="1:8" x14ac:dyDescent="0.25">
      <c r="A690" s="21" t="s">
        <v>2462</v>
      </c>
      <c r="C690" s="9">
        <v>26.54</v>
      </c>
      <c r="D690" s="10" t="s">
        <v>2461</v>
      </c>
      <c r="E690" s="7" t="s">
        <v>2465</v>
      </c>
      <c r="G690" s="7" t="s">
        <v>2279</v>
      </c>
      <c r="H690" s="7">
        <v>3</v>
      </c>
    </row>
    <row r="691" spans="1:8" x14ac:dyDescent="0.25">
      <c r="A691" s="21" t="s">
        <v>2464</v>
      </c>
      <c r="C691" s="9">
        <v>26.54</v>
      </c>
      <c r="D691" s="10" t="s">
        <v>2463</v>
      </c>
      <c r="E691" s="7" t="s">
        <v>2465</v>
      </c>
      <c r="G691" s="7" t="s">
        <v>2280</v>
      </c>
      <c r="H691" s="7">
        <v>2</v>
      </c>
    </row>
    <row r="692" spans="1:8" x14ac:dyDescent="0.25">
      <c r="A692" s="21" t="s">
        <v>2467</v>
      </c>
      <c r="C692" s="9">
        <v>7.45</v>
      </c>
      <c r="D692" s="10" t="s">
        <v>2466</v>
      </c>
      <c r="E692" s="7" t="s">
        <v>2465</v>
      </c>
      <c r="G692" s="7" t="s">
        <v>2280</v>
      </c>
      <c r="H692" s="7">
        <v>2</v>
      </c>
    </row>
    <row r="693" spans="1:8" x14ac:dyDescent="0.25">
      <c r="A693" s="21" t="s">
        <v>2469</v>
      </c>
      <c r="C693" s="9">
        <v>5.46</v>
      </c>
      <c r="D693" s="10" t="s">
        <v>2468</v>
      </c>
      <c r="E693" s="7" t="s">
        <v>2465</v>
      </c>
      <c r="G693" s="7" t="s">
        <v>2279</v>
      </c>
      <c r="H693" s="7">
        <v>4</v>
      </c>
    </row>
    <row r="694" spans="1:8" x14ac:dyDescent="0.25">
      <c r="A694" s="92">
        <v>1021655</v>
      </c>
      <c r="B694" s="93" t="s">
        <v>2471</v>
      </c>
      <c r="C694" s="94">
        <v>7.9364999999999997</v>
      </c>
      <c r="D694" s="95" t="s">
        <v>2472</v>
      </c>
      <c r="E694" s="93" t="s">
        <v>2473</v>
      </c>
      <c r="G694" s="21" t="s">
        <v>2280</v>
      </c>
      <c r="H694" s="21">
        <v>4</v>
      </c>
    </row>
    <row r="695" spans="1:8" x14ac:dyDescent="0.25">
      <c r="A695" s="92">
        <v>1013643</v>
      </c>
      <c r="B695" s="93" t="s">
        <v>2474</v>
      </c>
      <c r="C695" s="94">
        <v>9.1575000000000006</v>
      </c>
      <c r="D695" s="95" t="s">
        <v>2475</v>
      </c>
      <c r="E695" s="93" t="s">
        <v>2473</v>
      </c>
      <c r="G695" s="21" t="s">
        <v>2279</v>
      </c>
      <c r="H695" s="21">
        <v>3</v>
      </c>
    </row>
    <row r="696" spans="1:8" x14ac:dyDescent="0.25">
      <c r="A696" s="92">
        <v>1013651</v>
      </c>
      <c r="B696" s="93" t="s">
        <v>2476</v>
      </c>
      <c r="C696" s="94">
        <v>10.378500000000001</v>
      </c>
      <c r="D696" s="95" t="s">
        <v>2477</v>
      </c>
      <c r="E696" s="93" t="s">
        <v>2473</v>
      </c>
      <c r="G696" s="21" t="s">
        <v>2279</v>
      </c>
      <c r="H696" s="21">
        <v>2</v>
      </c>
    </row>
    <row r="697" spans="1:8" x14ac:dyDescent="0.25">
      <c r="A697" s="92">
        <v>1013655</v>
      </c>
      <c r="B697" s="93" t="s">
        <v>2478</v>
      </c>
      <c r="C697" s="94">
        <v>13.430999999999999</v>
      </c>
      <c r="D697" s="95" t="s">
        <v>2479</v>
      </c>
      <c r="E697" s="93" t="s">
        <v>2473</v>
      </c>
      <c r="G697" s="21" t="s">
        <v>2280</v>
      </c>
      <c r="H697" s="21">
        <v>2</v>
      </c>
    </row>
    <row r="698" spans="1:8" x14ac:dyDescent="0.25">
      <c r="A698" s="92">
        <v>1025065</v>
      </c>
      <c r="B698" s="93" t="s">
        <v>2480</v>
      </c>
      <c r="C698" s="94">
        <v>18.315000000000001</v>
      </c>
      <c r="D698" s="95" t="s">
        <v>2481</v>
      </c>
      <c r="E698" s="93" t="s">
        <v>2473</v>
      </c>
      <c r="G698" s="21" t="s">
        <v>2280</v>
      </c>
      <c r="H698" s="21">
        <v>2</v>
      </c>
    </row>
    <row r="699" spans="1:8" x14ac:dyDescent="0.25">
      <c r="A699" s="92">
        <v>1013657</v>
      </c>
      <c r="B699" s="93" t="s">
        <v>2482</v>
      </c>
      <c r="C699" s="94">
        <v>15.262499999999999</v>
      </c>
      <c r="D699" s="95" t="s">
        <v>2483</v>
      </c>
      <c r="E699" s="93" t="s">
        <v>2473</v>
      </c>
      <c r="G699" s="21" t="s">
        <v>2280</v>
      </c>
      <c r="H699" s="21">
        <v>2</v>
      </c>
    </row>
    <row r="700" spans="1:8" x14ac:dyDescent="0.25">
      <c r="A700" s="92">
        <v>1013654</v>
      </c>
      <c r="B700" s="93" t="s">
        <v>2484</v>
      </c>
      <c r="C700" s="94">
        <v>14.041499999999999</v>
      </c>
      <c r="D700" s="95" t="s">
        <v>2485</v>
      </c>
      <c r="E700" s="93" t="s">
        <v>2473</v>
      </c>
      <c r="G700" s="21" t="s">
        <v>2280</v>
      </c>
      <c r="H700" s="21">
        <v>2</v>
      </c>
    </row>
    <row r="701" spans="1:8" x14ac:dyDescent="0.25">
      <c r="A701" s="92">
        <v>1013646</v>
      </c>
      <c r="B701" s="93" t="s">
        <v>2486</v>
      </c>
      <c r="C701" s="94">
        <v>14.041499999999999</v>
      </c>
      <c r="D701" s="95" t="s">
        <v>2487</v>
      </c>
      <c r="E701" s="93" t="s">
        <v>2473</v>
      </c>
      <c r="G701" s="21" t="s">
        <v>2280</v>
      </c>
      <c r="H701" s="21">
        <v>2</v>
      </c>
    </row>
    <row r="702" spans="1:8" x14ac:dyDescent="0.25">
      <c r="A702" s="92">
        <v>1013649</v>
      </c>
      <c r="B702" s="93" t="s">
        <v>2488</v>
      </c>
      <c r="C702" s="94">
        <v>15.262499999999999</v>
      </c>
      <c r="D702" s="95" t="s">
        <v>2489</v>
      </c>
      <c r="E702" s="93" t="s">
        <v>2473</v>
      </c>
      <c r="G702" s="21" t="s">
        <v>2279</v>
      </c>
      <c r="H702" s="21">
        <v>4</v>
      </c>
    </row>
    <row r="703" spans="1:8" x14ac:dyDescent="0.25">
      <c r="A703" s="92">
        <v>1013669</v>
      </c>
      <c r="B703" s="93" t="s">
        <v>2490</v>
      </c>
      <c r="C703" s="94">
        <v>22.533000000000001</v>
      </c>
      <c r="D703" s="95" t="s">
        <v>2491</v>
      </c>
      <c r="E703" s="93" t="s">
        <v>2473</v>
      </c>
      <c r="G703" s="21" t="s">
        <v>2280</v>
      </c>
      <c r="H703" s="21">
        <v>4</v>
      </c>
    </row>
    <row r="704" spans="1:8" x14ac:dyDescent="0.25">
      <c r="A704" s="92">
        <v>1013670</v>
      </c>
      <c r="B704" s="93" t="s">
        <v>2492</v>
      </c>
      <c r="C704" s="94">
        <v>22.533000000000001</v>
      </c>
      <c r="D704" s="95" t="s">
        <v>2493</v>
      </c>
      <c r="E704" s="93" t="s">
        <v>2473</v>
      </c>
      <c r="G704" s="21" t="s">
        <v>2279</v>
      </c>
      <c r="H704" s="21">
        <v>3</v>
      </c>
    </row>
    <row r="705" spans="1:40" s="66" customFormat="1" x14ac:dyDescent="0.25">
      <c r="A705" s="92">
        <v>1013671</v>
      </c>
      <c r="B705" s="93" t="s">
        <v>2494</v>
      </c>
      <c r="C705" s="94">
        <v>25.751999999999999</v>
      </c>
      <c r="D705" s="95" t="s">
        <v>2495</v>
      </c>
      <c r="E705" s="93" t="s">
        <v>2473</v>
      </c>
      <c r="F705" s="7"/>
      <c r="G705" s="21" t="s">
        <v>2279</v>
      </c>
      <c r="H705" s="21">
        <v>2</v>
      </c>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s="66" customFormat="1" x14ac:dyDescent="0.25">
      <c r="A706" s="92">
        <v>1028224</v>
      </c>
      <c r="B706" s="93" t="s">
        <v>2496</v>
      </c>
      <c r="C706" s="94">
        <v>25.751999999999999</v>
      </c>
      <c r="D706" s="95" t="s">
        <v>2497</v>
      </c>
      <c r="E706" s="93" t="s">
        <v>2473</v>
      </c>
      <c r="F706" s="7"/>
      <c r="G706" s="21" t="s">
        <v>2280</v>
      </c>
      <c r="H706" s="21">
        <v>2</v>
      </c>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s="66" customFormat="1" x14ac:dyDescent="0.25">
      <c r="A707" s="92">
        <v>1013659</v>
      </c>
      <c r="B707" s="93" t="s">
        <v>2498</v>
      </c>
      <c r="C707" s="94">
        <v>19.314</v>
      </c>
      <c r="D707" s="95" t="s">
        <v>2499</v>
      </c>
      <c r="E707" s="93" t="s">
        <v>2473</v>
      </c>
      <c r="F707" s="7"/>
      <c r="G707" s="21" t="s">
        <v>2280</v>
      </c>
      <c r="H707" s="21">
        <v>2</v>
      </c>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s="66" customFormat="1" x14ac:dyDescent="0.25">
      <c r="A708" s="92">
        <v>1018679</v>
      </c>
      <c r="B708" s="93" t="s">
        <v>2500</v>
      </c>
      <c r="C708" s="94">
        <v>77.256</v>
      </c>
      <c r="D708" s="95" t="s">
        <v>2501</v>
      </c>
      <c r="E708" s="93" t="s">
        <v>2473</v>
      </c>
      <c r="F708" s="7"/>
      <c r="G708" s="21" t="s">
        <v>2280</v>
      </c>
      <c r="H708" s="21">
        <v>2</v>
      </c>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s="66" customFormat="1" x14ac:dyDescent="0.25">
      <c r="A709" s="92">
        <v>1013661</v>
      </c>
      <c r="B709" s="93" t="s">
        <v>2502</v>
      </c>
      <c r="C709" s="94">
        <v>96.57</v>
      </c>
      <c r="D709" s="95" t="s">
        <v>2503</v>
      </c>
      <c r="E709" s="93" t="s">
        <v>2473</v>
      </c>
      <c r="F709" s="7"/>
      <c r="G709" s="21" t="s">
        <v>2280</v>
      </c>
      <c r="H709" s="21">
        <v>2</v>
      </c>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s="66" customFormat="1" x14ac:dyDescent="0.25">
      <c r="A710" s="92">
        <v>1013785</v>
      </c>
      <c r="B710" s="93" t="s">
        <v>2504</v>
      </c>
      <c r="C710" s="94">
        <v>96.57</v>
      </c>
      <c r="D710" s="95" t="s">
        <v>2505</v>
      </c>
      <c r="E710" s="93" t="s">
        <v>2473</v>
      </c>
      <c r="F710" s="7"/>
      <c r="G710" s="21" t="s">
        <v>2280</v>
      </c>
      <c r="H710" s="21">
        <v>2</v>
      </c>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s="66" customFormat="1" x14ac:dyDescent="0.25">
      <c r="A711" s="92">
        <v>1013679</v>
      </c>
      <c r="B711" s="93" t="s">
        <v>2506</v>
      </c>
      <c r="C711" s="94">
        <v>128.76</v>
      </c>
      <c r="D711" s="95" t="s">
        <v>2507</v>
      </c>
      <c r="E711" s="93" t="s">
        <v>2473</v>
      </c>
      <c r="F711" s="7"/>
      <c r="G711" s="21" t="s">
        <v>2279</v>
      </c>
      <c r="H711" s="21">
        <v>4</v>
      </c>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s="66" customFormat="1" x14ac:dyDescent="0.25">
      <c r="A712" s="92">
        <v>1013675</v>
      </c>
      <c r="B712" s="93" t="s">
        <v>2508</v>
      </c>
      <c r="C712" s="94">
        <v>77.256</v>
      </c>
      <c r="D712" s="95" t="s">
        <v>2509</v>
      </c>
      <c r="E712" s="93" t="s">
        <v>2473</v>
      </c>
      <c r="F712" s="7"/>
      <c r="G712" s="21" t="s">
        <v>2280</v>
      </c>
      <c r="H712" s="21">
        <v>4</v>
      </c>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s="66" customFormat="1" x14ac:dyDescent="0.25">
      <c r="A713" s="92">
        <v>1013676</v>
      </c>
      <c r="B713" s="93" t="s">
        <v>2510</v>
      </c>
      <c r="C713" s="94">
        <v>115.884</v>
      </c>
      <c r="D713" s="95" t="s">
        <v>2511</v>
      </c>
      <c r="E713" s="93" t="s">
        <v>2473</v>
      </c>
      <c r="F713" s="7"/>
      <c r="G713" s="21" t="s">
        <v>2279</v>
      </c>
      <c r="H713" s="21">
        <v>3</v>
      </c>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s="66" customFormat="1" x14ac:dyDescent="0.25">
      <c r="A714" s="92">
        <v>1013677</v>
      </c>
      <c r="B714" s="93" t="s">
        <v>2512</v>
      </c>
      <c r="C714" s="94">
        <v>154.512</v>
      </c>
      <c r="D714" s="95" t="s">
        <v>2513</v>
      </c>
      <c r="E714" s="93" t="s">
        <v>2473</v>
      </c>
      <c r="F714" s="7"/>
      <c r="G714" s="21" t="s">
        <v>2279</v>
      </c>
      <c r="H714" s="21">
        <v>2</v>
      </c>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s="66" customFormat="1" x14ac:dyDescent="0.25">
      <c r="A715" s="92">
        <v>1014138</v>
      </c>
      <c r="B715" s="93" t="s">
        <v>2514</v>
      </c>
      <c r="C715" s="94">
        <v>6.7154999999999996</v>
      </c>
      <c r="D715" s="95" t="s">
        <v>2515</v>
      </c>
      <c r="E715" s="93" t="s">
        <v>2473</v>
      </c>
      <c r="F715" s="7"/>
      <c r="G715" s="21" t="s">
        <v>2280</v>
      </c>
      <c r="H715" s="21">
        <v>2</v>
      </c>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s="66" customFormat="1" x14ac:dyDescent="0.25">
      <c r="A716" s="92">
        <v>1014139</v>
      </c>
      <c r="B716" s="93" t="s">
        <v>2516</v>
      </c>
      <c r="C716" s="94">
        <v>7.3259999999999996</v>
      </c>
      <c r="D716" s="95" t="s">
        <v>2517</v>
      </c>
      <c r="E716" s="93" t="s">
        <v>2473</v>
      </c>
      <c r="F716" s="7"/>
      <c r="G716" s="21" t="s">
        <v>2280</v>
      </c>
      <c r="H716" s="21">
        <v>2</v>
      </c>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s="66" customFormat="1" x14ac:dyDescent="0.25">
      <c r="A717" s="92">
        <v>1014146</v>
      </c>
      <c r="B717" s="93" t="s">
        <v>2518</v>
      </c>
      <c r="C717" s="94">
        <v>7.3259999999999996</v>
      </c>
      <c r="D717" s="95" t="s">
        <v>2519</v>
      </c>
      <c r="E717" s="93" t="s">
        <v>2473</v>
      </c>
      <c r="F717" s="7"/>
      <c r="G717" s="21" t="s">
        <v>2280</v>
      </c>
      <c r="H717" s="21">
        <v>2</v>
      </c>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s="66" customFormat="1" x14ac:dyDescent="0.25">
      <c r="A718" s="92">
        <v>1014142</v>
      </c>
      <c r="B718" s="93" t="s">
        <v>2520</v>
      </c>
      <c r="C718" s="94">
        <v>7.3259999999999996</v>
      </c>
      <c r="D718" s="95" t="s">
        <v>2521</v>
      </c>
      <c r="E718" s="93" t="s">
        <v>2473</v>
      </c>
      <c r="F718" s="7"/>
      <c r="G718" s="7" t="s">
        <v>2279</v>
      </c>
      <c r="H718" s="7">
        <v>4</v>
      </c>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s="66" customFormat="1" x14ac:dyDescent="0.25">
      <c r="A719" s="92">
        <v>1014154</v>
      </c>
      <c r="B719" s="93" t="s">
        <v>2522</v>
      </c>
      <c r="C719" s="94">
        <v>9.7680000000000007</v>
      </c>
      <c r="D719" s="95" t="s">
        <v>2523</v>
      </c>
      <c r="E719" s="93" t="s">
        <v>2473</v>
      </c>
      <c r="F719" s="7"/>
      <c r="G719" s="21" t="s">
        <v>2280</v>
      </c>
      <c r="H719" s="21">
        <v>2</v>
      </c>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s="66" customFormat="1" x14ac:dyDescent="0.25">
      <c r="A720" s="92">
        <v>1014157</v>
      </c>
      <c r="B720" s="93" t="s">
        <v>2524</v>
      </c>
      <c r="C720" s="94">
        <v>10.989000000000001</v>
      </c>
      <c r="D720" s="95" t="s">
        <v>2525</v>
      </c>
      <c r="E720" s="93" t="s">
        <v>2473</v>
      </c>
      <c r="F720" s="7"/>
      <c r="G720" s="21" t="s">
        <v>2280</v>
      </c>
      <c r="H720" s="21">
        <v>2</v>
      </c>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s="66" customFormat="1" x14ac:dyDescent="0.25">
      <c r="A721" s="92">
        <v>1014143</v>
      </c>
      <c r="B721" s="93" t="s">
        <v>2526</v>
      </c>
      <c r="C721" s="94">
        <v>9.7680000000000007</v>
      </c>
      <c r="D721" s="95" t="s">
        <v>2527</v>
      </c>
      <c r="E721" s="93" t="s">
        <v>2473</v>
      </c>
      <c r="F721" s="7"/>
      <c r="G721" s="21" t="s">
        <v>2279</v>
      </c>
      <c r="H721" s="21">
        <v>4</v>
      </c>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s="66" customFormat="1" x14ac:dyDescent="0.25">
      <c r="A722" s="92">
        <v>1014153</v>
      </c>
      <c r="B722" s="93" t="s">
        <v>2528</v>
      </c>
      <c r="C722" s="94">
        <v>9.7680000000000007</v>
      </c>
      <c r="D722" s="95" t="s">
        <v>2529</v>
      </c>
      <c r="E722" s="93" t="s">
        <v>2473</v>
      </c>
      <c r="F722" s="7"/>
      <c r="G722" s="21" t="s">
        <v>2280</v>
      </c>
      <c r="H722" s="21">
        <v>4</v>
      </c>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s="66" customFormat="1" x14ac:dyDescent="0.25">
      <c r="A723" s="92">
        <v>1014149</v>
      </c>
      <c r="B723" s="93" t="s">
        <v>2530</v>
      </c>
      <c r="C723" s="94">
        <v>10.989000000000001</v>
      </c>
      <c r="D723" s="95" t="s">
        <v>2531</v>
      </c>
      <c r="E723" s="93" t="s">
        <v>2473</v>
      </c>
      <c r="F723" s="7"/>
      <c r="G723" s="21" t="s">
        <v>2279</v>
      </c>
      <c r="H723" s="21">
        <v>3</v>
      </c>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s="66" customFormat="1" x14ac:dyDescent="0.25">
      <c r="A724" s="92">
        <v>1014163</v>
      </c>
      <c r="B724" s="93" t="s">
        <v>2532</v>
      </c>
      <c r="C724" s="94">
        <v>16.094999999999999</v>
      </c>
      <c r="D724" s="95" t="s">
        <v>2533</v>
      </c>
      <c r="E724" s="93" t="s">
        <v>2473</v>
      </c>
      <c r="F724" s="7"/>
      <c r="G724" s="21" t="s">
        <v>2279</v>
      </c>
      <c r="H724" s="21">
        <v>2</v>
      </c>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s="66" customFormat="1" x14ac:dyDescent="0.25">
      <c r="A725" s="92">
        <v>1014164</v>
      </c>
      <c r="B725" s="93" t="s">
        <v>2534</v>
      </c>
      <c r="C725" s="94">
        <v>28.971</v>
      </c>
      <c r="D725" s="95" t="s">
        <v>2535</v>
      </c>
      <c r="E725" s="93" t="s">
        <v>2473</v>
      </c>
      <c r="F725" s="7"/>
      <c r="G725" s="21" t="s">
        <v>2280</v>
      </c>
      <c r="H725" s="21">
        <v>2</v>
      </c>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s="66" customFormat="1" x14ac:dyDescent="0.25">
      <c r="A726" s="92">
        <v>1014166</v>
      </c>
      <c r="B726" s="93" t="s">
        <v>2536</v>
      </c>
      <c r="C726" s="94">
        <v>11.5884</v>
      </c>
      <c r="D726" s="95" t="s">
        <v>2537</v>
      </c>
      <c r="E726" s="93" t="s">
        <v>2473</v>
      </c>
      <c r="F726" s="7"/>
      <c r="G726" s="21" t="s">
        <v>2280</v>
      </c>
      <c r="H726" s="21">
        <v>2</v>
      </c>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s="66" customFormat="1" x14ac:dyDescent="0.25">
      <c r="A727" s="92">
        <v>1010959</v>
      </c>
      <c r="B727" s="93" t="s">
        <v>2538</v>
      </c>
      <c r="C727" s="94">
        <v>11.5884</v>
      </c>
      <c r="D727" s="95" t="s">
        <v>2539</v>
      </c>
      <c r="E727" s="93" t="s">
        <v>2473</v>
      </c>
      <c r="F727" s="7"/>
      <c r="G727" s="21" t="s">
        <v>2280</v>
      </c>
      <c r="H727" s="21">
        <v>2</v>
      </c>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s="66" customFormat="1" x14ac:dyDescent="0.25">
      <c r="A728" s="92">
        <v>1010955</v>
      </c>
      <c r="B728" s="93" t="s">
        <v>2540</v>
      </c>
      <c r="C728" s="94">
        <v>16.094999999999999</v>
      </c>
      <c r="D728" s="95" t="s">
        <v>2541</v>
      </c>
      <c r="E728" s="93" t="s">
        <v>2473</v>
      </c>
      <c r="F728" s="7"/>
      <c r="G728" s="21" t="s">
        <v>2280</v>
      </c>
      <c r="H728" s="21">
        <v>2</v>
      </c>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s="66" customFormat="1" x14ac:dyDescent="0.25">
      <c r="A729" s="92">
        <v>1014165</v>
      </c>
      <c r="B729" s="93" t="s">
        <v>2542</v>
      </c>
      <c r="C729" s="94">
        <v>22.533000000000001</v>
      </c>
      <c r="D729" s="95" t="s">
        <v>2543</v>
      </c>
      <c r="E729" s="93" t="s">
        <v>2473</v>
      </c>
      <c r="F729" s="7"/>
      <c r="G729" s="21" t="s">
        <v>2280</v>
      </c>
      <c r="H729" s="21">
        <v>2</v>
      </c>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s="66" customFormat="1" x14ac:dyDescent="0.25">
      <c r="A730" s="92">
        <v>1010966</v>
      </c>
      <c r="B730" s="93" t="s">
        <v>2544</v>
      </c>
      <c r="C730" s="94">
        <v>51.503999999999998</v>
      </c>
      <c r="D730" s="95" t="s">
        <v>2545</v>
      </c>
      <c r="E730" s="93" t="s">
        <v>2473</v>
      </c>
      <c r="F730" s="7"/>
      <c r="G730" s="21" t="s">
        <v>2279</v>
      </c>
      <c r="H730" s="21">
        <v>3</v>
      </c>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s="66" customFormat="1" x14ac:dyDescent="0.25">
      <c r="A731" s="92">
        <v>1010962</v>
      </c>
      <c r="B731" s="93" t="s">
        <v>2546</v>
      </c>
      <c r="C731" s="94">
        <v>70.817999999999998</v>
      </c>
      <c r="D731" s="95" t="s">
        <v>2547</v>
      </c>
      <c r="E731" s="93" t="s">
        <v>2473</v>
      </c>
      <c r="F731" s="7"/>
      <c r="G731" s="21" t="s">
        <v>2279</v>
      </c>
      <c r="H731" s="21">
        <v>2</v>
      </c>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s="66" customFormat="1" x14ac:dyDescent="0.25">
      <c r="A732" s="92">
        <v>1014158</v>
      </c>
      <c r="B732" s="93" t="s">
        <v>2548</v>
      </c>
      <c r="C732" s="94">
        <v>70.817999999999998</v>
      </c>
      <c r="D732" s="95" t="s">
        <v>2549</v>
      </c>
      <c r="E732" s="93" t="s">
        <v>2473</v>
      </c>
      <c r="F732" s="7"/>
      <c r="G732" s="21" t="s">
        <v>2280</v>
      </c>
      <c r="H732" s="21">
        <v>2</v>
      </c>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s="66" customFormat="1" x14ac:dyDescent="0.25">
      <c r="A733" s="92">
        <v>1010960</v>
      </c>
      <c r="B733" s="93" t="s">
        <v>2550</v>
      </c>
      <c r="C733" s="94">
        <v>90.132000000000005</v>
      </c>
      <c r="D733" s="95" t="s">
        <v>2551</v>
      </c>
      <c r="E733" s="93" t="s">
        <v>2473</v>
      </c>
      <c r="F733" s="7"/>
      <c r="G733" s="21" t="s">
        <v>2280</v>
      </c>
      <c r="H733" s="21">
        <v>2</v>
      </c>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s="66" customFormat="1" x14ac:dyDescent="0.25">
      <c r="A734" s="92">
        <v>1010963</v>
      </c>
      <c r="B734" s="93" t="s">
        <v>2552</v>
      </c>
      <c r="C734" s="94">
        <v>109.446</v>
      </c>
      <c r="D734" s="95" t="s">
        <v>2553</v>
      </c>
      <c r="E734" s="93" t="s">
        <v>2473</v>
      </c>
      <c r="F734" s="7"/>
      <c r="G734" s="21" t="s">
        <v>2280</v>
      </c>
      <c r="H734" s="21">
        <v>2</v>
      </c>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s="66" customFormat="1" x14ac:dyDescent="0.25">
      <c r="A735" s="92">
        <v>1025362</v>
      </c>
      <c r="B735" s="93" t="s">
        <v>2554</v>
      </c>
      <c r="C735" s="94">
        <v>70.817999999999998</v>
      </c>
      <c r="D735" s="95" t="s">
        <v>2555</v>
      </c>
      <c r="E735" s="93" t="s">
        <v>2473</v>
      </c>
      <c r="F735" s="7"/>
      <c r="G735" s="21" t="s">
        <v>2280</v>
      </c>
      <c r="H735" s="21">
        <v>2</v>
      </c>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s="66" customFormat="1" x14ac:dyDescent="0.25">
      <c r="A736" s="92">
        <v>1025358</v>
      </c>
      <c r="B736" s="93" t="s">
        <v>2556</v>
      </c>
      <c r="C736" s="94">
        <v>115.884</v>
      </c>
      <c r="D736" s="95" t="s">
        <v>2557</v>
      </c>
      <c r="E736" s="93" t="s">
        <v>2473</v>
      </c>
      <c r="F736" s="7"/>
      <c r="G736" s="21" t="s">
        <v>2280</v>
      </c>
      <c r="H736" s="21">
        <v>2</v>
      </c>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s="66" customFormat="1" x14ac:dyDescent="0.25">
      <c r="A737" s="92">
        <v>1010971</v>
      </c>
      <c r="B737" s="93" t="s">
        <v>2558</v>
      </c>
      <c r="C737" s="94">
        <v>128.76</v>
      </c>
      <c r="D737" s="95" t="s">
        <v>2559</v>
      </c>
      <c r="E737" s="93" t="s">
        <v>2473</v>
      </c>
      <c r="F737" s="7"/>
      <c r="G737" s="21" t="s">
        <v>2279</v>
      </c>
      <c r="H737" s="21">
        <v>4</v>
      </c>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s="66" customFormat="1" x14ac:dyDescent="0.25">
      <c r="A738" s="92">
        <v>1020899</v>
      </c>
      <c r="B738" s="93" t="s">
        <v>2560</v>
      </c>
      <c r="C738" s="94">
        <v>154.512</v>
      </c>
      <c r="D738" s="95" t="s">
        <v>2561</v>
      </c>
      <c r="E738" s="93" t="s">
        <v>2473</v>
      </c>
      <c r="F738" s="7"/>
      <c r="G738" s="21" t="s">
        <v>2280</v>
      </c>
      <c r="H738" s="21">
        <v>4</v>
      </c>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s="66" customFormat="1" x14ac:dyDescent="0.25">
      <c r="A739" s="92">
        <v>1013441</v>
      </c>
      <c r="B739" s="93" t="s">
        <v>2562</v>
      </c>
      <c r="C739" s="94">
        <v>10.989000000000001</v>
      </c>
      <c r="D739" s="95" t="s">
        <v>2563</v>
      </c>
      <c r="E739" s="93" t="s">
        <v>2473</v>
      </c>
      <c r="F739" s="7"/>
      <c r="G739" s="21" t="s">
        <v>2279</v>
      </c>
      <c r="H739" s="21">
        <v>3</v>
      </c>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s="66" customFormat="1" x14ac:dyDescent="0.25">
      <c r="A740" s="92">
        <v>1013442</v>
      </c>
      <c r="B740" s="93" t="s">
        <v>2564</v>
      </c>
      <c r="C740" s="94">
        <v>10.989000000000001</v>
      </c>
      <c r="D740" s="95" t="s">
        <v>2565</v>
      </c>
      <c r="E740" s="93" t="s">
        <v>2473</v>
      </c>
      <c r="F740" s="7"/>
      <c r="G740" s="21" t="s">
        <v>2279</v>
      </c>
      <c r="H740" s="21">
        <v>2</v>
      </c>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s="66" customFormat="1" x14ac:dyDescent="0.25">
      <c r="A741" s="92">
        <v>1012367</v>
      </c>
      <c r="B741" s="93" t="s">
        <v>2566</v>
      </c>
      <c r="C741" s="94">
        <v>9.1575000000000006</v>
      </c>
      <c r="D741" s="95" t="s">
        <v>2567</v>
      </c>
      <c r="E741" s="93" t="s">
        <v>2473</v>
      </c>
      <c r="F741" s="7"/>
      <c r="G741" s="7" t="s">
        <v>2280</v>
      </c>
      <c r="H741" s="7">
        <v>2</v>
      </c>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s="66" customFormat="1" x14ac:dyDescent="0.25">
      <c r="A742" s="92">
        <v>1012372</v>
      </c>
      <c r="B742" s="93" t="s">
        <v>2568</v>
      </c>
      <c r="C742" s="94">
        <v>17.094000000000001</v>
      </c>
      <c r="D742" s="95" t="s">
        <v>2569</v>
      </c>
      <c r="E742" s="93" t="s">
        <v>2473</v>
      </c>
      <c r="F742" s="7"/>
      <c r="G742" s="21" t="s">
        <v>2280</v>
      </c>
      <c r="H742" s="21">
        <v>2</v>
      </c>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s="66" customFormat="1" x14ac:dyDescent="0.25">
      <c r="A743" s="92">
        <v>1024472</v>
      </c>
      <c r="B743" s="93" t="s">
        <v>2570</v>
      </c>
      <c r="C743" s="94">
        <v>7.9364999999999997</v>
      </c>
      <c r="D743" s="95" t="s">
        <v>2571</v>
      </c>
      <c r="E743" s="93" t="s">
        <v>2473</v>
      </c>
      <c r="F743" s="7"/>
      <c r="G743" s="21" t="s">
        <v>2280</v>
      </c>
      <c r="H743" s="21">
        <v>2</v>
      </c>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s="66" customFormat="1" x14ac:dyDescent="0.25">
      <c r="A744" s="92">
        <v>1013500</v>
      </c>
      <c r="B744" s="93" t="s">
        <v>2572</v>
      </c>
      <c r="C744" s="94">
        <v>9.7680000000000007</v>
      </c>
      <c r="D744" s="95" t="s">
        <v>2573</v>
      </c>
      <c r="E744" s="93" t="s">
        <v>2473</v>
      </c>
      <c r="F744" s="7"/>
      <c r="G744" s="21" t="s">
        <v>2280</v>
      </c>
      <c r="H744" s="21">
        <v>2</v>
      </c>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s="66" customFormat="1" x14ac:dyDescent="0.25">
      <c r="A745" s="92">
        <v>1013501</v>
      </c>
      <c r="B745" s="93" t="s">
        <v>2574</v>
      </c>
      <c r="C745" s="94">
        <v>13.430999999999999</v>
      </c>
      <c r="D745" s="95" t="s">
        <v>2575</v>
      </c>
      <c r="E745" s="93" t="s">
        <v>2473</v>
      </c>
      <c r="F745" s="7"/>
      <c r="G745" s="21" t="s">
        <v>2280</v>
      </c>
      <c r="H745" s="21">
        <v>2</v>
      </c>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s="66" customFormat="1" x14ac:dyDescent="0.25">
      <c r="A746" s="92">
        <v>1013503</v>
      </c>
      <c r="B746" s="93" t="s">
        <v>2576</v>
      </c>
      <c r="C746" s="94">
        <v>22.533000000000001</v>
      </c>
      <c r="D746" s="95" t="s">
        <v>2577</v>
      </c>
      <c r="E746" s="93" t="s">
        <v>2473</v>
      </c>
      <c r="F746" s="7"/>
      <c r="G746" s="21" t="s">
        <v>2280</v>
      </c>
      <c r="H746" s="21">
        <v>2</v>
      </c>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s="66" customFormat="1" x14ac:dyDescent="0.25">
      <c r="A747" s="92">
        <v>1027380</v>
      </c>
      <c r="B747" s="93" t="s">
        <v>2578</v>
      </c>
      <c r="C747" s="94">
        <v>22.533000000000001</v>
      </c>
      <c r="D747" s="95" t="s">
        <v>2579</v>
      </c>
      <c r="E747" s="93" t="s">
        <v>2473</v>
      </c>
      <c r="F747" s="7"/>
      <c r="G747" s="21" t="s">
        <v>2279</v>
      </c>
      <c r="H747" s="21">
        <v>4</v>
      </c>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s="66" customFormat="1" x14ac:dyDescent="0.25">
      <c r="A748" s="92">
        <v>1011365</v>
      </c>
      <c r="B748" s="93" t="s">
        <v>2580</v>
      </c>
      <c r="C748" s="94">
        <v>79.92</v>
      </c>
      <c r="D748" s="95" t="s">
        <v>2581</v>
      </c>
      <c r="E748" s="93" t="s">
        <v>2473</v>
      </c>
      <c r="F748" s="7"/>
      <c r="G748" s="21" t="s">
        <v>2280</v>
      </c>
      <c r="H748" s="21">
        <v>2</v>
      </c>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s="66" customFormat="1" x14ac:dyDescent="0.25">
      <c r="A749" s="92">
        <v>1011364</v>
      </c>
      <c r="B749" s="93" t="s">
        <v>2582</v>
      </c>
      <c r="C749" s="94">
        <v>33.299999999999997</v>
      </c>
      <c r="D749" s="95" t="s">
        <v>2583</v>
      </c>
      <c r="E749" s="93" t="s">
        <v>2473</v>
      </c>
      <c r="F749" s="7"/>
      <c r="G749" s="21" t="s">
        <v>2280</v>
      </c>
      <c r="H749" s="21">
        <v>2</v>
      </c>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s="66" customFormat="1" x14ac:dyDescent="0.25">
      <c r="A750" s="92">
        <v>1011369</v>
      </c>
      <c r="B750" s="93" t="s">
        <v>2584</v>
      </c>
      <c r="C750" s="94">
        <v>79.92</v>
      </c>
      <c r="D750" s="95" t="s">
        <v>2585</v>
      </c>
      <c r="E750" s="93" t="s">
        <v>2473</v>
      </c>
      <c r="F750" s="7"/>
      <c r="G750" s="21" t="s">
        <v>2280</v>
      </c>
      <c r="H750" s="21">
        <v>2</v>
      </c>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s="66" customFormat="1" x14ac:dyDescent="0.25">
      <c r="A751" s="92">
        <v>1011358</v>
      </c>
      <c r="B751" s="93" t="s">
        <v>2586</v>
      </c>
      <c r="C751" s="94">
        <v>79.92</v>
      </c>
      <c r="D751" s="95" t="s">
        <v>2587</v>
      </c>
      <c r="E751" s="93" t="s">
        <v>2473</v>
      </c>
      <c r="F751" s="7"/>
      <c r="G751" s="21" t="s">
        <v>2279</v>
      </c>
      <c r="H751" s="21">
        <v>4</v>
      </c>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s="66" customFormat="1" x14ac:dyDescent="0.25">
      <c r="A752" s="92">
        <v>1011359</v>
      </c>
      <c r="B752" s="93" t="s">
        <v>2588</v>
      </c>
      <c r="C752" s="94">
        <v>33.299999999999997</v>
      </c>
      <c r="D752" s="95" t="s">
        <v>2589</v>
      </c>
      <c r="E752" s="93" t="s">
        <v>2473</v>
      </c>
      <c r="F752" s="7"/>
      <c r="G752" s="21" t="s">
        <v>2280</v>
      </c>
      <c r="H752" s="21">
        <v>4</v>
      </c>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s="66" customFormat="1" x14ac:dyDescent="0.25">
      <c r="A753" s="92">
        <v>1011379</v>
      </c>
      <c r="B753" s="93" t="s">
        <v>2590</v>
      </c>
      <c r="C753" s="94">
        <v>79.92</v>
      </c>
      <c r="D753" s="95" t="s">
        <v>2591</v>
      </c>
      <c r="E753" s="93" t="s">
        <v>2473</v>
      </c>
      <c r="F753" s="7"/>
      <c r="G753" s="21" t="s">
        <v>2279</v>
      </c>
      <c r="H753" s="21">
        <v>3</v>
      </c>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s="66" customFormat="1" x14ac:dyDescent="0.25">
      <c r="A754" s="92">
        <v>1011380</v>
      </c>
      <c r="B754" s="93" t="s">
        <v>2592</v>
      </c>
      <c r="C754" s="94">
        <v>33.299999999999997</v>
      </c>
      <c r="D754" s="95" t="s">
        <v>2593</v>
      </c>
      <c r="E754" s="93" t="s">
        <v>2473</v>
      </c>
      <c r="F754" s="7"/>
      <c r="G754" s="21" t="s">
        <v>2279</v>
      </c>
      <c r="H754" s="21">
        <v>2</v>
      </c>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s="66" customFormat="1" x14ac:dyDescent="0.25">
      <c r="A755" s="92">
        <v>1011385</v>
      </c>
      <c r="B755" s="93" t="s">
        <v>2594</v>
      </c>
      <c r="C755" s="94">
        <v>33.299999999999997</v>
      </c>
      <c r="D755" s="95" t="s">
        <v>2595</v>
      </c>
      <c r="E755" s="93" t="s">
        <v>2473</v>
      </c>
      <c r="F755" s="7"/>
      <c r="G755" s="21" t="s">
        <v>2280</v>
      </c>
      <c r="H755" s="21">
        <v>2</v>
      </c>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s="66" customFormat="1" x14ac:dyDescent="0.25">
      <c r="A756" s="92">
        <v>1011429</v>
      </c>
      <c r="B756" s="96" t="s">
        <v>2596</v>
      </c>
      <c r="C756" s="94">
        <v>66.599999999999994</v>
      </c>
      <c r="D756" s="95" t="s">
        <v>2597</v>
      </c>
      <c r="E756" s="93" t="s">
        <v>2473</v>
      </c>
      <c r="F756" s="7"/>
      <c r="G756" s="21" t="s">
        <v>2280</v>
      </c>
      <c r="H756" s="21">
        <v>2</v>
      </c>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s="66" customFormat="1" x14ac:dyDescent="0.25">
      <c r="A757" s="92">
        <v>1011401</v>
      </c>
      <c r="B757" s="93" t="s">
        <v>2598</v>
      </c>
      <c r="C757" s="94">
        <v>66.599999999999994</v>
      </c>
      <c r="D757" s="95" t="s">
        <v>2599</v>
      </c>
      <c r="E757" s="93" t="s">
        <v>2473</v>
      </c>
      <c r="F757" s="7"/>
      <c r="G757" s="21" t="s">
        <v>2280</v>
      </c>
      <c r="H757" s="21">
        <v>2</v>
      </c>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s="66" customFormat="1" x14ac:dyDescent="0.25">
      <c r="A758" s="92">
        <v>1011404</v>
      </c>
      <c r="B758" s="93" t="s">
        <v>2600</v>
      </c>
      <c r="C758" s="94">
        <v>66.599999999999994</v>
      </c>
      <c r="D758" s="95" t="s">
        <v>2601</v>
      </c>
      <c r="E758" s="93" t="s">
        <v>2473</v>
      </c>
      <c r="F758" s="7"/>
      <c r="G758" s="21" t="s">
        <v>2280</v>
      </c>
      <c r="H758" s="21">
        <v>2</v>
      </c>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s="66" customFormat="1" x14ac:dyDescent="0.25">
      <c r="A759" s="92">
        <v>1011413</v>
      </c>
      <c r="B759" s="93" t="s">
        <v>2602</v>
      </c>
      <c r="C759" s="94">
        <v>66.599999999999994</v>
      </c>
      <c r="D759" s="95" t="s">
        <v>2603</v>
      </c>
      <c r="E759" s="93" t="s">
        <v>2473</v>
      </c>
      <c r="F759" s="7"/>
      <c r="G759" s="21" t="s">
        <v>2280</v>
      </c>
      <c r="H759" s="21">
        <v>2</v>
      </c>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s="66" customFormat="1" x14ac:dyDescent="0.25">
      <c r="A760" s="92">
        <v>1020273</v>
      </c>
      <c r="B760" s="93" t="s">
        <v>2604</v>
      </c>
      <c r="C760" s="94">
        <v>133.19999999999999</v>
      </c>
      <c r="D760" s="95" t="s">
        <v>2605</v>
      </c>
      <c r="E760" s="93" t="s">
        <v>2473</v>
      </c>
      <c r="F760" s="7"/>
      <c r="G760" s="21" t="s">
        <v>2279</v>
      </c>
      <c r="H760" s="21">
        <v>4</v>
      </c>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s="66" customFormat="1" x14ac:dyDescent="0.25">
      <c r="A761" s="92">
        <v>1020323</v>
      </c>
      <c r="B761" s="93" t="s">
        <v>2606</v>
      </c>
      <c r="C761" s="94">
        <v>133.19999999999999</v>
      </c>
      <c r="D761" s="95" t="s">
        <v>2607</v>
      </c>
      <c r="E761" s="93" t="s">
        <v>2473</v>
      </c>
      <c r="F761" s="7"/>
      <c r="G761" s="21" t="s">
        <v>2280</v>
      </c>
      <c r="H761" s="21">
        <v>4</v>
      </c>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s="66" customFormat="1" x14ac:dyDescent="0.25">
      <c r="A762" s="92">
        <v>1010952</v>
      </c>
      <c r="B762" s="93" t="s">
        <v>2608</v>
      </c>
      <c r="C762" s="94">
        <v>79.92</v>
      </c>
      <c r="D762" s="95" t="s">
        <v>2609</v>
      </c>
      <c r="E762" s="93" t="s">
        <v>2473</v>
      </c>
      <c r="F762" s="7"/>
      <c r="G762" s="21" t="s">
        <v>2279</v>
      </c>
      <c r="H762" s="21">
        <v>3</v>
      </c>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s="66" customFormat="1" x14ac:dyDescent="0.25">
      <c r="A763" s="92">
        <v>1011424</v>
      </c>
      <c r="B763" s="93" t="s">
        <v>2610</v>
      </c>
      <c r="C763" s="94">
        <v>79.92</v>
      </c>
      <c r="D763" s="95" t="s">
        <v>2611</v>
      </c>
      <c r="E763" s="93" t="s">
        <v>2473</v>
      </c>
      <c r="F763" s="7"/>
      <c r="G763" s="21" t="s">
        <v>2279</v>
      </c>
      <c r="H763" s="21">
        <v>2</v>
      </c>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s="66" customFormat="1" x14ac:dyDescent="0.25">
      <c r="A764" s="92">
        <v>1011383</v>
      </c>
      <c r="B764" s="93" t="s">
        <v>2612</v>
      </c>
      <c r="C764" s="94">
        <v>33.299999999999997</v>
      </c>
      <c r="D764" s="95" t="s">
        <v>2613</v>
      </c>
      <c r="E764" s="93" t="s">
        <v>2473</v>
      </c>
      <c r="F764" s="7"/>
      <c r="G764" s="21" t="s">
        <v>2280</v>
      </c>
      <c r="H764" s="21">
        <v>2</v>
      </c>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s="66" customFormat="1" x14ac:dyDescent="0.25">
      <c r="A765" s="92">
        <v>1023238</v>
      </c>
      <c r="B765" s="93" t="s">
        <v>2614</v>
      </c>
      <c r="C765" s="94">
        <v>15.262499999999999</v>
      </c>
      <c r="D765" s="95" t="s">
        <v>2615</v>
      </c>
      <c r="E765" s="93" t="s">
        <v>2473</v>
      </c>
      <c r="F765" s="7"/>
      <c r="G765" s="21" t="s">
        <v>2280</v>
      </c>
      <c r="H765" s="21">
        <v>2</v>
      </c>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s="66" customFormat="1" x14ac:dyDescent="0.25">
      <c r="A766" s="92">
        <v>1019398</v>
      </c>
      <c r="B766" s="93" t="s">
        <v>2616</v>
      </c>
      <c r="C766" s="94">
        <v>21.3675</v>
      </c>
      <c r="D766" s="95" t="s">
        <v>2617</v>
      </c>
      <c r="E766" s="93" t="s">
        <v>2473</v>
      </c>
      <c r="F766" s="7"/>
      <c r="G766" s="21" t="s">
        <v>2280</v>
      </c>
      <c r="H766" s="21">
        <v>2</v>
      </c>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s="66" customFormat="1" x14ac:dyDescent="0.25">
      <c r="A767" s="92">
        <v>1016055</v>
      </c>
      <c r="B767" s="93" t="s">
        <v>2618</v>
      </c>
      <c r="C767" s="94">
        <v>22.5885</v>
      </c>
      <c r="D767" s="95" t="s">
        <v>2619</v>
      </c>
      <c r="E767" s="93" t="s">
        <v>2473</v>
      </c>
      <c r="F767" s="7"/>
      <c r="G767" s="7" t="s">
        <v>2279</v>
      </c>
      <c r="H767" s="7">
        <v>4</v>
      </c>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s="66" customFormat="1" x14ac:dyDescent="0.25">
      <c r="A768" s="92">
        <v>1016056</v>
      </c>
      <c r="B768" s="93" t="s">
        <v>2620</v>
      </c>
      <c r="C768" s="94">
        <v>16.483499999999999</v>
      </c>
      <c r="D768" s="95" t="s">
        <v>2621</v>
      </c>
      <c r="E768" s="93" t="s">
        <v>2473</v>
      </c>
      <c r="F768" s="7"/>
      <c r="G768" s="21" t="s">
        <v>2280</v>
      </c>
      <c r="H768" s="21">
        <v>2</v>
      </c>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s="66" customFormat="1" x14ac:dyDescent="0.25">
      <c r="A769" s="92">
        <v>1013463</v>
      </c>
      <c r="B769" s="93" t="s">
        <v>2622</v>
      </c>
      <c r="C769" s="94">
        <v>16.483499999999999</v>
      </c>
      <c r="D769" s="95" t="s">
        <v>2623</v>
      </c>
      <c r="E769" s="93" t="s">
        <v>2473</v>
      </c>
      <c r="F769" s="7"/>
      <c r="G769" s="21" t="s">
        <v>2280</v>
      </c>
      <c r="H769" s="21">
        <v>2</v>
      </c>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s="66" customFormat="1" x14ac:dyDescent="0.25">
      <c r="A770" s="92">
        <v>1016037</v>
      </c>
      <c r="B770" s="93" t="s">
        <v>2624</v>
      </c>
      <c r="C770" s="94">
        <v>12.21</v>
      </c>
      <c r="D770" s="95" t="s">
        <v>2625</v>
      </c>
      <c r="E770" s="93" t="s">
        <v>2473</v>
      </c>
      <c r="F770" s="7"/>
      <c r="G770" s="21" t="s">
        <v>2279</v>
      </c>
      <c r="H770" s="21">
        <v>4</v>
      </c>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s="66" customFormat="1" x14ac:dyDescent="0.25">
      <c r="A771" s="92">
        <v>1013468</v>
      </c>
      <c r="B771" s="93" t="s">
        <v>2626</v>
      </c>
      <c r="C771" s="94">
        <v>9.99</v>
      </c>
      <c r="D771" s="95" t="s">
        <v>2627</v>
      </c>
      <c r="E771" s="93" t="s">
        <v>2473</v>
      </c>
      <c r="F771" s="7"/>
      <c r="G771" s="21" t="s">
        <v>2280</v>
      </c>
      <c r="H771" s="21">
        <v>4</v>
      </c>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s="66" customFormat="1" x14ac:dyDescent="0.25">
      <c r="A772" s="92">
        <v>1022692</v>
      </c>
      <c r="B772" s="93" t="s">
        <v>2628</v>
      </c>
      <c r="C772" s="94">
        <v>36.630000000000003</v>
      </c>
      <c r="D772" s="95" t="s">
        <v>2629</v>
      </c>
      <c r="E772" s="93" t="s">
        <v>2473</v>
      </c>
      <c r="F772" s="7"/>
      <c r="G772" s="21" t="s">
        <v>2279</v>
      </c>
      <c r="H772" s="21">
        <v>3</v>
      </c>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s="66" customFormat="1" x14ac:dyDescent="0.25">
      <c r="A773" s="92">
        <v>1013462</v>
      </c>
      <c r="B773" s="93" t="s">
        <v>2630</v>
      </c>
      <c r="C773" s="94">
        <v>14.807399999999999</v>
      </c>
      <c r="D773" s="95" t="s">
        <v>2631</v>
      </c>
      <c r="E773" s="93" t="s">
        <v>2473</v>
      </c>
      <c r="F773" s="7"/>
      <c r="G773" s="21" t="s">
        <v>2279</v>
      </c>
      <c r="H773" s="21">
        <v>2</v>
      </c>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s="66" customFormat="1" x14ac:dyDescent="0.25">
      <c r="A774" s="92">
        <v>1016033</v>
      </c>
      <c r="B774" s="93" t="s">
        <v>2632</v>
      </c>
      <c r="C774" s="94">
        <v>6.1050000000000004</v>
      </c>
      <c r="D774" s="95" t="s">
        <v>2633</v>
      </c>
      <c r="E774" s="93" t="s">
        <v>2473</v>
      </c>
      <c r="F774" s="7"/>
      <c r="G774" s="21" t="s">
        <v>2280</v>
      </c>
      <c r="H774" s="21">
        <v>2</v>
      </c>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s="66" customFormat="1" x14ac:dyDescent="0.25">
      <c r="A775" s="92">
        <v>1016029</v>
      </c>
      <c r="B775" s="93" t="s">
        <v>2634</v>
      </c>
      <c r="C775" s="94">
        <v>6.1050000000000004</v>
      </c>
      <c r="D775" s="95" t="s">
        <v>2635</v>
      </c>
      <c r="E775" s="93" t="s">
        <v>2473</v>
      </c>
      <c r="F775" s="7"/>
      <c r="G775" s="21" t="s">
        <v>2280</v>
      </c>
      <c r="H775" s="21">
        <v>2</v>
      </c>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s="66" customFormat="1" x14ac:dyDescent="0.25">
      <c r="A776" s="92">
        <v>1029596</v>
      </c>
      <c r="B776" s="93" t="s">
        <v>2636</v>
      </c>
      <c r="C776" s="94">
        <v>10.989000000000001</v>
      </c>
      <c r="D776" s="95" t="s">
        <v>2637</v>
      </c>
      <c r="E776" s="93" t="s">
        <v>2473</v>
      </c>
      <c r="F776" s="7"/>
      <c r="G776" s="21" t="s">
        <v>2280</v>
      </c>
      <c r="H776" s="21">
        <v>2</v>
      </c>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s="66" customFormat="1" x14ac:dyDescent="0.25">
      <c r="A777" s="92">
        <v>1029597</v>
      </c>
      <c r="B777" s="93" t="s">
        <v>2638</v>
      </c>
      <c r="C777" s="94">
        <v>10.989000000000001</v>
      </c>
      <c r="D777" s="95" t="s">
        <v>2639</v>
      </c>
      <c r="E777" s="93" t="s">
        <v>2473</v>
      </c>
      <c r="F777" s="7"/>
      <c r="G777" s="21" t="s">
        <v>2279</v>
      </c>
      <c r="H777" s="21">
        <v>3</v>
      </c>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s="66" customFormat="1" x14ac:dyDescent="0.25">
      <c r="A778" s="92">
        <v>1029600</v>
      </c>
      <c r="B778" s="93" t="s">
        <v>2640</v>
      </c>
      <c r="C778" s="94">
        <v>10.989000000000001</v>
      </c>
      <c r="D778" s="95" t="s">
        <v>2641</v>
      </c>
      <c r="E778" s="93" t="s">
        <v>2473</v>
      </c>
      <c r="F778" s="7"/>
      <c r="G778" s="21" t="s">
        <v>2279</v>
      </c>
      <c r="H778" s="21">
        <v>2</v>
      </c>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s="66" customFormat="1" x14ac:dyDescent="0.25">
      <c r="A779" s="92">
        <v>1029601</v>
      </c>
      <c r="B779" s="93" t="s">
        <v>2642</v>
      </c>
      <c r="C779" s="94">
        <v>10.989000000000001</v>
      </c>
      <c r="D779" s="95" t="s">
        <v>2643</v>
      </c>
      <c r="E779" s="93" t="s">
        <v>2473</v>
      </c>
      <c r="F779" s="7"/>
      <c r="G779" s="21" t="s">
        <v>2280</v>
      </c>
      <c r="H779" s="21">
        <v>2</v>
      </c>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s="66" customFormat="1" x14ac:dyDescent="0.25">
      <c r="A780" s="92">
        <v>1029602</v>
      </c>
      <c r="B780" s="93" t="s">
        <v>2644</v>
      </c>
      <c r="C780" s="94">
        <v>10.989000000000001</v>
      </c>
      <c r="D780" s="95" t="s">
        <v>2645</v>
      </c>
      <c r="E780" s="93" t="s">
        <v>2473</v>
      </c>
      <c r="F780" s="7"/>
      <c r="G780" s="21" t="s">
        <v>2280</v>
      </c>
      <c r="H780" s="21">
        <v>2</v>
      </c>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s="66" customFormat="1" x14ac:dyDescent="0.25">
      <c r="A781" s="92">
        <v>1029606</v>
      </c>
      <c r="B781" s="93" t="s">
        <v>2646</v>
      </c>
      <c r="C781" s="94">
        <v>19.98</v>
      </c>
      <c r="D781" s="95" t="s">
        <v>2647</v>
      </c>
      <c r="E781" s="93" t="s">
        <v>2473</v>
      </c>
      <c r="F781" s="7"/>
      <c r="G781" s="21" t="s">
        <v>2280</v>
      </c>
      <c r="H781" s="21">
        <v>2</v>
      </c>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s="66" customFormat="1" x14ac:dyDescent="0.25">
      <c r="A782" s="92">
        <v>1029608</v>
      </c>
      <c r="B782" s="93" t="s">
        <v>2648</v>
      </c>
      <c r="C782" s="94">
        <v>33.299999999999997</v>
      </c>
      <c r="D782" s="95" t="s">
        <v>2649</v>
      </c>
      <c r="E782" s="93" t="s">
        <v>2473</v>
      </c>
      <c r="F782" s="7"/>
      <c r="G782" s="21" t="s">
        <v>2280</v>
      </c>
      <c r="H782" s="21">
        <v>2</v>
      </c>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s="66" customFormat="1" x14ac:dyDescent="0.25">
      <c r="A783" s="92">
        <v>1029642</v>
      </c>
      <c r="B783" s="93" t="s">
        <v>2650</v>
      </c>
      <c r="C783" s="94">
        <v>19.98</v>
      </c>
      <c r="D783" s="95" t="s">
        <v>2651</v>
      </c>
      <c r="E783" s="93" t="s">
        <v>2473</v>
      </c>
      <c r="F783" s="7"/>
      <c r="G783" s="21" t="s">
        <v>2280</v>
      </c>
      <c r="H783" s="21">
        <v>2</v>
      </c>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s="66" customFormat="1" x14ac:dyDescent="0.25">
      <c r="A784" s="92">
        <v>1029647</v>
      </c>
      <c r="B784" s="93" t="s">
        <v>2652</v>
      </c>
      <c r="C784" s="94">
        <v>24.42</v>
      </c>
      <c r="D784" s="95" t="s">
        <v>2653</v>
      </c>
      <c r="E784" s="93" t="s">
        <v>2473</v>
      </c>
      <c r="F784" s="7"/>
      <c r="G784" s="21" t="s">
        <v>2279</v>
      </c>
      <c r="H784" s="21">
        <v>4</v>
      </c>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s="66" customFormat="1" x14ac:dyDescent="0.25">
      <c r="A785" s="92">
        <v>1029645</v>
      </c>
      <c r="B785" s="93" t="s">
        <v>2654</v>
      </c>
      <c r="C785" s="94">
        <v>18.315000000000001</v>
      </c>
      <c r="D785" s="95" t="s">
        <v>2655</v>
      </c>
      <c r="E785" s="93" t="s">
        <v>2473</v>
      </c>
      <c r="F785" s="7"/>
      <c r="G785" s="21" t="s">
        <v>2280</v>
      </c>
      <c r="H785" s="21">
        <v>4</v>
      </c>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s="66" customFormat="1" x14ac:dyDescent="0.25">
      <c r="A786" s="92">
        <v>1029646</v>
      </c>
      <c r="B786" s="93" t="s">
        <v>2656</v>
      </c>
      <c r="C786" s="94">
        <v>16.649999999999999</v>
      </c>
      <c r="D786" s="95" t="s">
        <v>2657</v>
      </c>
      <c r="E786" s="93" t="s">
        <v>2473</v>
      </c>
      <c r="F786" s="7"/>
      <c r="G786" s="21" t="s">
        <v>2279</v>
      </c>
      <c r="H786" s="21">
        <v>3</v>
      </c>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s="66" customFormat="1" x14ac:dyDescent="0.25">
      <c r="A787" s="92">
        <v>1029644</v>
      </c>
      <c r="B787" s="93" t="s">
        <v>2658</v>
      </c>
      <c r="C787" s="94">
        <v>26.64</v>
      </c>
      <c r="D787" s="95" t="s">
        <v>2659</v>
      </c>
      <c r="E787" s="93" t="s">
        <v>2473</v>
      </c>
      <c r="F787" s="7"/>
      <c r="G787" s="21" t="s">
        <v>2279</v>
      </c>
      <c r="H787" s="21">
        <v>2</v>
      </c>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s="66" customFormat="1" x14ac:dyDescent="0.25">
      <c r="A788" s="92">
        <v>1029643</v>
      </c>
      <c r="B788" s="93" t="s">
        <v>2660</v>
      </c>
      <c r="C788" s="94">
        <v>19.98</v>
      </c>
      <c r="D788" s="95" t="s">
        <v>2661</v>
      </c>
      <c r="E788" s="93" t="s">
        <v>2473</v>
      </c>
      <c r="F788" s="7"/>
      <c r="G788" s="7" t="s">
        <v>2280</v>
      </c>
      <c r="H788" s="7">
        <v>2</v>
      </c>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s="66" customFormat="1" x14ac:dyDescent="0.25">
      <c r="A789" s="92">
        <v>1029610</v>
      </c>
      <c r="B789" s="93" t="s">
        <v>2662</v>
      </c>
      <c r="C789" s="94">
        <v>18.315000000000001</v>
      </c>
      <c r="D789" s="95" t="s">
        <v>2663</v>
      </c>
      <c r="E789" s="93" t="s">
        <v>2473</v>
      </c>
      <c r="F789" s="7"/>
      <c r="G789" s="21" t="s">
        <v>2280</v>
      </c>
      <c r="H789" s="21">
        <v>2</v>
      </c>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s="66" customFormat="1" x14ac:dyDescent="0.25">
      <c r="A790" s="92">
        <v>1029639</v>
      </c>
      <c r="B790" s="93" t="s">
        <v>2664</v>
      </c>
      <c r="C790" s="94">
        <v>15.262499999999999</v>
      </c>
      <c r="D790" s="95" t="s">
        <v>2665</v>
      </c>
      <c r="E790" s="93" t="s">
        <v>2473</v>
      </c>
      <c r="F790" s="7"/>
      <c r="G790" s="21" t="s">
        <v>2280</v>
      </c>
      <c r="H790" s="21">
        <v>2</v>
      </c>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s="66" customFormat="1" x14ac:dyDescent="0.25">
      <c r="A791" s="97">
        <v>1014039</v>
      </c>
      <c r="B791" s="98" t="s">
        <v>2666</v>
      </c>
      <c r="C791" s="94">
        <v>39.682499999999997</v>
      </c>
      <c r="D791" s="99" t="s">
        <v>2667</v>
      </c>
      <c r="E791" s="98" t="s">
        <v>2473</v>
      </c>
      <c r="F791" s="7"/>
      <c r="G791" s="21" t="s">
        <v>2279</v>
      </c>
      <c r="H791" s="21">
        <v>2</v>
      </c>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s="66" customFormat="1" x14ac:dyDescent="0.25">
      <c r="A792" s="97">
        <v>1012071</v>
      </c>
      <c r="B792" s="98" t="s">
        <v>2668</v>
      </c>
      <c r="C792" s="94">
        <v>193.14</v>
      </c>
      <c r="D792" s="99" t="s">
        <v>2669</v>
      </c>
      <c r="E792" s="98" t="s">
        <v>2473</v>
      </c>
      <c r="F792" s="7"/>
      <c r="G792" s="7" t="s">
        <v>2280</v>
      </c>
      <c r="H792" s="7">
        <v>2</v>
      </c>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s="66" customFormat="1" x14ac:dyDescent="0.25">
      <c r="A793" s="97">
        <v>1014010</v>
      </c>
      <c r="B793" s="98" t="s">
        <v>2670</v>
      </c>
      <c r="C793" s="94">
        <v>93.350999999999999</v>
      </c>
      <c r="D793" s="99" t="s">
        <v>2671</v>
      </c>
      <c r="E793" s="98" t="s">
        <v>2473</v>
      </c>
      <c r="F793" s="7"/>
      <c r="G793" s="21" t="s">
        <v>2280</v>
      </c>
      <c r="H793" s="21">
        <v>2</v>
      </c>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s="66" customFormat="1" x14ac:dyDescent="0.25">
      <c r="A794" s="97">
        <v>1014048</v>
      </c>
      <c r="B794" s="98" t="s">
        <v>2672</v>
      </c>
      <c r="C794" s="94">
        <v>45.787500000000001</v>
      </c>
      <c r="D794" s="99" t="s">
        <v>2673</v>
      </c>
      <c r="E794" s="98" t="s">
        <v>2473</v>
      </c>
      <c r="F794" s="7"/>
      <c r="G794" s="21" t="s">
        <v>2280</v>
      </c>
      <c r="H794" s="21">
        <v>2</v>
      </c>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s="66" customFormat="1" x14ac:dyDescent="0.25">
      <c r="A795" s="97">
        <v>1013503</v>
      </c>
      <c r="B795" s="98" t="s">
        <v>2576</v>
      </c>
      <c r="C795" s="94">
        <v>22.533000000000001</v>
      </c>
      <c r="D795" s="99" t="s">
        <v>2674</v>
      </c>
      <c r="E795" s="98" t="s">
        <v>2473</v>
      </c>
      <c r="F795" s="7"/>
      <c r="G795" s="21" t="s">
        <v>2279</v>
      </c>
      <c r="H795" s="21">
        <v>4</v>
      </c>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s="66" customFormat="1" x14ac:dyDescent="0.25">
      <c r="A796" s="97">
        <v>1024379</v>
      </c>
      <c r="B796" s="98" t="s">
        <v>2675</v>
      </c>
      <c r="C796" s="94">
        <v>33.577500000000001</v>
      </c>
      <c r="D796" s="99" t="s">
        <v>2676</v>
      </c>
      <c r="E796" s="98" t="s">
        <v>2473</v>
      </c>
      <c r="F796" s="7"/>
      <c r="G796" s="21" t="s">
        <v>2280</v>
      </c>
      <c r="H796" s="21">
        <v>4</v>
      </c>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s="66" customFormat="1" x14ac:dyDescent="0.25">
      <c r="A797" s="97">
        <v>1014017</v>
      </c>
      <c r="B797" s="98" t="s">
        <v>2677</v>
      </c>
      <c r="C797" s="94">
        <v>160.94999999999999</v>
      </c>
      <c r="D797" s="99" t="s">
        <v>2678</v>
      </c>
      <c r="E797" s="98" t="s">
        <v>2473</v>
      </c>
      <c r="F797" s="7"/>
      <c r="G797" s="21" t="s">
        <v>2280</v>
      </c>
      <c r="H797" s="21">
        <v>2</v>
      </c>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s="66" customFormat="1" x14ac:dyDescent="0.25">
      <c r="A798" s="97">
        <v>1012070</v>
      </c>
      <c r="B798" s="98" t="s">
        <v>2679</v>
      </c>
      <c r="C798" s="94">
        <v>160.94999999999999</v>
      </c>
      <c r="D798" s="99" t="s">
        <v>2680</v>
      </c>
      <c r="E798" s="98" t="s">
        <v>2473</v>
      </c>
      <c r="F798" s="7"/>
      <c r="G798" s="21" t="s">
        <v>2280</v>
      </c>
      <c r="H798" s="21">
        <v>2</v>
      </c>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s="66" customFormat="1" x14ac:dyDescent="0.25">
      <c r="A799" s="97">
        <v>1014001</v>
      </c>
      <c r="B799" s="98" t="s">
        <v>2681</v>
      </c>
      <c r="C799" s="94">
        <v>24.42</v>
      </c>
      <c r="D799" s="99" t="s">
        <v>2682</v>
      </c>
      <c r="E799" s="98" t="s">
        <v>2473</v>
      </c>
      <c r="F799" s="7"/>
      <c r="G799" s="21" t="s">
        <v>2280</v>
      </c>
      <c r="H799" s="21">
        <v>2</v>
      </c>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s="66" customFormat="1" x14ac:dyDescent="0.25">
      <c r="A800" s="97">
        <v>1025348</v>
      </c>
      <c r="B800" s="98" t="s">
        <v>2683</v>
      </c>
      <c r="C800" s="94">
        <v>115.884</v>
      </c>
      <c r="D800" s="99" t="s">
        <v>2684</v>
      </c>
      <c r="E800" s="98" t="s">
        <v>2473</v>
      </c>
      <c r="F800" s="7"/>
      <c r="G800" s="21" t="s">
        <v>2280</v>
      </c>
      <c r="H800" s="21">
        <v>2</v>
      </c>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s="66" customFormat="1" x14ac:dyDescent="0.25">
      <c r="A801" s="97">
        <v>1012051</v>
      </c>
      <c r="B801" s="98" t="s">
        <v>2685</v>
      </c>
      <c r="C801" s="94">
        <v>30.524999999999999</v>
      </c>
      <c r="D801" s="99" t="s">
        <v>2686</v>
      </c>
      <c r="E801" s="98" t="s">
        <v>2473</v>
      </c>
      <c r="F801" s="7"/>
      <c r="G801" s="21" t="s">
        <v>2280</v>
      </c>
      <c r="H801" s="21">
        <v>2</v>
      </c>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s="66" customFormat="1" x14ac:dyDescent="0.25">
      <c r="A802" s="97">
        <v>1012064</v>
      </c>
      <c r="B802" s="98" t="s">
        <v>2687</v>
      </c>
      <c r="C802" s="94">
        <v>36.630000000000003</v>
      </c>
      <c r="D802" s="99" t="s">
        <v>2688</v>
      </c>
      <c r="E802" s="98" t="s">
        <v>2473</v>
      </c>
      <c r="F802" s="7"/>
      <c r="G802" s="21" t="s">
        <v>2279</v>
      </c>
      <c r="H802" s="21">
        <v>3</v>
      </c>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s="66" customFormat="1" x14ac:dyDescent="0.25">
      <c r="A803" s="97">
        <v>1012090</v>
      </c>
      <c r="B803" s="98" t="s">
        <v>2689</v>
      </c>
      <c r="C803" s="94">
        <v>70.817999999999998</v>
      </c>
      <c r="D803" s="99" t="s">
        <v>2690</v>
      </c>
      <c r="E803" s="98" t="s">
        <v>2473</v>
      </c>
      <c r="F803" s="7"/>
      <c r="G803" s="21" t="s">
        <v>2280</v>
      </c>
      <c r="H803" s="21">
        <v>2</v>
      </c>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s="66" customFormat="1" x14ac:dyDescent="0.25">
      <c r="A804" s="97">
        <v>1010994</v>
      </c>
      <c r="B804" s="98" t="s">
        <v>2691</v>
      </c>
      <c r="C804" s="94">
        <v>90.132000000000005</v>
      </c>
      <c r="D804" s="99" t="s">
        <v>2692</v>
      </c>
      <c r="E804" s="98" t="s">
        <v>2473</v>
      </c>
      <c r="F804" s="7"/>
      <c r="G804" s="21" t="s">
        <v>2280</v>
      </c>
      <c r="H804" s="21">
        <v>2</v>
      </c>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s="66" customFormat="1" x14ac:dyDescent="0.25">
      <c r="A805" s="97">
        <v>1010966</v>
      </c>
      <c r="B805" s="98" t="s">
        <v>2544</v>
      </c>
      <c r="C805" s="94">
        <v>51.503999999999998</v>
      </c>
      <c r="D805" s="99" t="s">
        <v>2545</v>
      </c>
      <c r="E805" s="98" t="s">
        <v>2473</v>
      </c>
      <c r="F805" s="7"/>
      <c r="G805" s="21" t="s">
        <v>2280</v>
      </c>
      <c r="H805" s="21">
        <v>2</v>
      </c>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s="66" customFormat="1" x14ac:dyDescent="0.25">
      <c r="A806" s="97">
        <v>1013833</v>
      </c>
      <c r="B806" s="98" t="s">
        <v>2693</v>
      </c>
      <c r="C806" s="94">
        <v>27.4725</v>
      </c>
      <c r="D806" s="99" t="s">
        <v>2694</v>
      </c>
      <c r="E806" s="98" t="s">
        <v>2473</v>
      </c>
      <c r="F806" s="7"/>
      <c r="G806" s="21" t="s">
        <v>2280</v>
      </c>
      <c r="H806" s="21">
        <v>4</v>
      </c>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s="66" customFormat="1" x14ac:dyDescent="0.25">
      <c r="A807" s="97">
        <v>1020899</v>
      </c>
      <c r="B807" s="98" t="s">
        <v>2560</v>
      </c>
      <c r="C807" s="94">
        <v>154.512</v>
      </c>
      <c r="D807" s="99" t="s">
        <v>2561</v>
      </c>
      <c r="E807" s="98" t="s">
        <v>2473</v>
      </c>
      <c r="F807" s="7"/>
      <c r="G807" s="21" t="s">
        <v>2280</v>
      </c>
      <c r="H807" s="21">
        <v>2</v>
      </c>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s="66" customFormat="1" x14ac:dyDescent="0.25">
      <c r="A808" s="97">
        <v>1012367</v>
      </c>
      <c r="B808" s="98" t="s">
        <v>2566</v>
      </c>
      <c r="C808" s="94">
        <v>9.1575000000000006</v>
      </c>
      <c r="D808" s="99" t="s">
        <v>2567</v>
      </c>
      <c r="E808" s="98" t="s">
        <v>2473</v>
      </c>
      <c r="F808" s="7"/>
      <c r="G808" s="21" t="s">
        <v>2279</v>
      </c>
      <c r="H808" s="21">
        <v>4</v>
      </c>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s="66" customFormat="1" x14ac:dyDescent="0.25">
      <c r="A809" s="97">
        <v>1011358</v>
      </c>
      <c r="B809" s="98" t="s">
        <v>2586</v>
      </c>
      <c r="C809" s="94">
        <v>73.260000000000005</v>
      </c>
      <c r="D809" s="99" t="s">
        <v>2587</v>
      </c>
      <c r="E809" s="98" t="s">
        <v>2473</v>
      </c>
      <c r="F809" s="7"/>
      <c r="G809" s="21" t="s">
        <v>2279</v>
      </c>
      <c r="H809" s="21">
        <v>3</v>
      </c>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s="66" customFormat="1" x14ac:dyDescent="0.25">
      <c r="A810" s="97">
        <v>1016037</v>
      </c>
      <c r="B810" s="98" t="s">
        <v>2624</v>
      </c>
      <c r="C810" s="94">
        <v>12.21</v>
      </c>
      <c r="D810" s="99" t="s">
        <v>2625</v>
      </c>
      <c r="E810" s="98" t="s">
        <v>2473</v>
      </c>
      <c r="F810" s="7"/>
      <c r="G810" s="21" t="s">
        <v>2279</v>
      </c>
      <c r="H810" s="21">
        <v>2</v>
      </c>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s="66" customFormat="1" x14ac:dyDescent="0.25">
      <c r="A811" s="97">
        <v>1013675</v>
      </c>
      <c r="B811" s="98" t="s">
        <v>2508</v>
      </c>
      <c r="C811" s="94">
        <v>77.256</v>
      </c>
      <c r="D811" s="99" t="s">
        <v>2509</v>
      </c>
      <c r="E811" s="98" t="s">
        <v>2473</v>
      </c>
      <c r="F811" s="7"/>
      <c r="G811" s="21" t="s">
        <v>2280</v>
      </c>
      <c r="H811" s="21">
        <v>2</v>
      </c>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s="66" customFormat="1" x14ac:dyDescent="0.25">
      <c r="A812" s="97">
        <v>1013677</v>
      </c>
      <c r="B812" s="98" t="s">
        <v>2512</v>
      </c>
      <c r="C812" s="94">
        <v>154.512</v>
      </c>
      <c r="D812" s="99" t="s">
        <v>2513</v>
      </c>
      <c r="E812" s="98" t="s">
        <v>2473</v>
      </c>
      <c r="F812" s="7"/>
      <c r="G812" s="21" t="s">
        <v>2280</v>
      </c>
      <c r="H812" s="21">
        <v>2</v>
      </c>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s="66" customFormat="1" x14ac:dyDescent="0.25">
      <c r="A813" s="97">
        <v>1014116</v>
      </c>
      <c r="B813" s="98" t="s">
        <v>2695</v>
      </c>
      <c r="C813" s="94">
        <v>96.57</v>
      </c>
      <c r="D813" s="99" t="s">
        <v>2696</v>
      </c>
      <c r="E813" s="98" t="s">
        <v>2473</v>
      </c>
      <c r="F813" s="7"/>
      <c r="G813" s="21" t="s">
        <v>2280</v>
      </c>
      <c r="H813" s="21">
        <v>2</v>
      </c>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s="66" customFormat="1" x14ac:dyDescent="0.25">
      <c r="A814" s="97">
        <v>1014117</v>
      </c>
      <c r="B814" s="98" t="s">
        <v>2697</v>
      </c>
      <c r="C814" s="94">
        <v>128.76</v>
      </c>
      <c r="D814" s="99" t="s">
        <v>2698</v>
      </c>
      <c r="E814" s="98" t="s">
        <v>2473</v>
      </c>
      <c r="F814" s="7"/>
      <c r="G814" s="21" t="s">
        <v>2279</v>
      </c>
      <c r="H814" s="21">
        <v>3</v>
      </c>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s="66" customFormat="1" x14ac:dyDescent="0.25">
      <c r="A815" s="97">
        <v>1010992</v>
      </c>
      <c r="B815" s="98" t="s">
        <v>2699</v>
      </c>
      <c r="C815" s="94">
        <v>51.503999999999998</v>
      </c>
      <c r="D815" s="99" t="s">
        <v>2700</v>
      </c>
      <c r="E815" s="98" t="s">
        <v>2473</v>
      </c>
      <c r="F815" s="7"/>
      <c r="G815" s="21" t="s">
        <v>2280</v>
      </c>
      <c r="H815" s="21">
        <v>2</v>
      </c>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s="66" customFormat="1" x14ac:dyDescent="0.25">
      <c r="A816" s="97">
        <v>1013676</v>
      </c>
      <c r="B816" s="98" t="s">
        <v>2510</v>
      </c>
      <c r="C816" s="94">
        <v>115.884</v>
      </c>
      <c r="D816" s="99" t="s">
        <v>2511</v>
      </c>
      <c r="E816" s="98" t="s">
        <v>2473</v>
      </c>
      <c r="F816" s="7"/>
      <c r="G816" s="21" t="s">
        <v>2280</v>
      </c>
      <c r="H816" s="21">
        <v>2</v>
      </c>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s="66" customFormat="1" x14ac:dyDescent="0.25">
      <c r="A817" s="97">
        <v>1013679</v>
      </c>
      <c r="B817" s="98" t="s">
        <v>2506</v>
      </c>
      <c r="C817" s="94">
        <v>128.76</v>
      </c>
      <c r="D817" s="99" t="s">
        <v>2507</v>
      </c>
      <c r="E817" s="98" t="s">
        <v>2473</v>
      </c>
      <c r="F817" s="7"/>
      <c r="G817" s="21" t="s">
        <v>2280</v>
      </c>
      <c r="H817" s="21">
        <v>4</v>
      </c>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s="66" customFormat="1" x14ac:dyDescent="0.25">
      <c r="A818" s="97">
        <v>1011369</v>
      </c>
      <c r="B818" s="98" t="s">
        <v>2584</v>
      </c>
      <c r="C818" s="94">
        <v>73.260000000000005</v>
      </c>
      <c r="D818" s="99" t="s">
        <v>2585</v>
      </c>
      <c r="E818" s="98" t="s">
        <v>2473</v>
      </c>
      <c r="F818" s="7"/>
      <c r="G818" s="21" t="s">
        <v>2279</v>
      </c>
      <c r="H818" s="21">
        <v>3</v>
      </c>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s="66" customFormat="1" x14ac:dyDescent="0.25">
      <c r="A819" s="97">
        <v>1013661</v>
      </c>
      <c r="B819" s="98" t="s">
        <v>2502</v>
      </c>
      <c r="C819" s="94">
        <v>96.57</v>
      </c>
      <c r="D819" s="99" t="s">
        <v>2503</v>
      </c>
      <c r="E819" s="98" t="s">
        <v>2473</v>
      </c>
      <c r="F819" s="7"/>
      <c r="G819" s="7" t="s">
        <v>2280</v>
      </c>
      <c r="H819" s="7">
        <v>2</v>
      </c>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x14ac:dyDescent="0.25">
      <c r="A820" s="92">
        <v>1029755</v>
      </c>
      <c r="B820" s="93" t="s">
        <v>2701</v>
      </c>
      <c r="C820" s="94">
        <v>24.42</v>
      </c>
      <c r="D820" s="95" t="s">
        <v>2702</v>
      </c>
      <c r="E820" s="93" t="s">
        <v>2703</v>
      </c>
      <c r="G820" s="21" t="s">
        <v>2280</v>
      </c>
      <c r="H820" s="21">
        <v>4</v>
      </c>
    </row>
    <row r="821" spans="1:40" x14ac:dyDescent="0.25">
      <c r="A821" s="92">
        <v>1029756</v>
      </c>
      <c r="B821" s="93" t="s">
        <v>2704</v>
      </c>
      <c r="C821" s="94">
        <v>30.524999999999999</v>
      </c>
      <c r="D821" s="95" t="s">
        <v>2705</v>
      </c>
      <c r="E821" s="93" t="s">
        <v>2703</v>
      </c>
      <c r="G821" s="21" t="s">
        <v>2279</v>
      </c>
      <c r="H821" s="21">
        <v>3</v>
      </c>
    </row>
    <row r="822" spans="1:40" x14ac:dyDescent="0.25">
      <c r="A822" s="92">
        <v>1029763</v>
      </c>
      <c r="B822" s="93" t="s">
        <v>2706</v>
      </c>
      <c r="C822" s="94">
        <v>36.630000000000003</v>
      </c>
      <c r="D822" s="95" t="s">
        <v>2707</v>
      </c>
      <c r="E822" s="93" t="s">
        <v>2703</v>
      </c>
      <c r="G822" s="21" t="s">
        <v>2279</v>
      </c>
      <c r="H822" s="21">
        <v>2</v>
      </c>
    </row>
    <row r="823" spans="1:40" x14ac:dyDescent="0.25">
      <c r="A823" s="92">
        <v>1029761</v>
      </c>
      <c r="B823" s="93" t="s">
        <v>2708</v>
      </c>
      <c r="C823" s="94">
        <v>42.734999999999999</v>
      </c>
      <c r="D823" s="95" t="s">
        <v>2709</v>
      </c>
      <c r="E823" s="93" t="s">
        <v>2703</v>
      </c>
      <c r="G823" s="21" t="s">
        <v>2280</v>
      </c>
      <c r="H823" s="21">
        <v>2</v>
      </c>
    </row>
    <row r="824" spans="1:40" x14ac:dyDescent="0.25">
      <c r="A824" s="92">
        <v>1029762</v>
      </c>
      <c r="B824" s="93" t="s">
        <v>2710</v>
      </c>
      <c r="C824" s="94">
        <v>36.630000000000003</v>
      </c>
      <c r="D824" s="95" t="s">
        <v>2711</v>
      </c>
      <c r="E824" s="93" t="s">
        <v>2703</v>
      </c>
      <c r="G824" s="21" t="s">
        <v>2280</v>
      </c>
      <c r="H824" s="21">
        <v>2</v>
      </c>
    </row>
    <row r="825" spans="1:40" x14ac:dyDescent="0.25">
      <c r="A825" s="92">
        <v>1029759</v>
      </c>
      <c r="B825" s="93" t="s">
        <v>2712</v>
      </c>
      <c r="C825" s="94">
        <v>42.734999999999999</v>
      </c>
      <c r="D825" s="95" t="s">
        <v>2713</v>
      </c>
      <c r="E825" s="93" t="s">
        <v>2703</v>
      </c>
      <c r="G825" s="21" t="s">
        <v>2280</v>
      </c>
      <c r="H825" s="21">
        <v>2</v>
      </c>
    </row>
    <row r="826" spans="1:40" x14ac:dyDescent="0.25">
      <c r="A826" s="92">
        <v>1029760</v>
      </c>
      <c r="B826" s="93" t="s">
        <v>2714</v>
      </c>
      <c r="C826" s="94">
        <v>42.734999999999999</v>
      </c>
      <c r="D826" s="95" t="s">
        <v>2715</v>
      </c>
      <c r="E826" s="93" t="s">
        <v>2703</v>
      </c>
      <c r="G826" s="21" t="s">
        <v>2280</v>
      </c>
      <c r="H826" s="21">
        <v>4</v>
      </c>
    </row>
    <row r="827" spans="1:40" x14ac:dyDescent="0.25">
      <c r="A827" s="92">
        <v>1029757</v>
      </c>
      <c r="B827" s="93" t="s">
        <v>2716</v>
      </c>
      <c r="C827" s="94">
        <v>48.84</v>
      </c>
      <c r="D827" s="95" t="s">
        <v>2717</v>
      </c>
      <c r="E827" s="93" t="s">
        <v>2703</v>
      </c>
      <c r="G827" s="21" t="s">
        <v>2279</v>
      </c>
      <c r="H827" s="21">
        <v>3</v>
      </c>
    </row>
    <row r="828" spans="1:40" x14ac:dyDescent="0.25">
      <c r="A828" s="92">
        <v>1029758</v>
      </c>
      <c r="B828" s="93" t="s">
        <v>2718</v>
      </c>
      <c r="C828" s="94">
        <v>54.945</v>
      </c>
      <c r="D828" s="95" t="s">
        <v>2719</v>
      </c>
      <c r="E828" s="93" t="s">
        <v>2703</v>
      </c>
      <c r="G828" s="21" t="s">
        <v>2279</v>
      </c>
      <c r="H828" s="21">
        <v>2</v>
      </c>
    </row>
    <row r="829" spans="1:40" x14ac:dyDescent="0.25">
      <c r="A829" s="92">
        <v>1029767</v>
      </c>
      <c r="B829" s="93" t="s">
        <v>2720</v>
      </c>
      <c r="C829" s="94">
        <v>53.28</v>
      </c>
      <c r="D829" s="95" t="s">
        <v>2721</v>
      </c>
      <c r="E829" s="93" t="s">
        <v>2703</v>
      </c>
      <c r="G829" s="21" t="s">
        <v>2280</v>
      </c>
      <c r="H829" s="21">
        <v>2</v>
      </c>
    </row>
    <row r="830" spans="1:40" x14ac:dyDescent="0.25">
      <c r="A830" s="92">
        <v>1029764</v>
      </c>
      <c r="B830" s="93" t="s">
        <v>2722</v>
      </c>
      <c r="C830" s="94">
        <v>233.1</v>
      </c>
      <c r="D830" s="95" t="s">
        <v>2723</v>
      </c>
      <c r="E830" s="93" t="s">
        <v>2703</v>
      </c>
      <c r="G830" s="21" t="s">
        <v>2280</v>
      </c>
      <c r="H830" s="21">
        <v>2</v>
      </c>
    </row>
    <row r="831" spans="1:40" x14ac:dyDescent="0.25">
      <c r="A831" s="92">
        <v>1030102</v>
      </c>
      <c r="B831" s="93" t="s">
        <v>2724</v>
      </c>
      <c r="C831" s="94">
        <v>399.6</v>
      </c>
      <c r="D831" s="95" t="s">
        <v>2725</v>
      </c>
      <c r="E831" s="93" t="s">
        <v>2703</v>
      </c>
      <c r="G831" s="21" t="s">
        <v>2280</v>
      </c>
      <c r="H831" s="21">
        <v>2</v>
      </c>
    </row>
    <row r="832" spans="1:40" x14ac:dyDescent="0.25">
      <c r="A832" s="92">
        <v>1030103</v>
      </c>
      <c r="B832" s="93" t="s">
        <v>2726</v>
      </c>
      <c r="C832" s="94">
        <v>30.524999999999999</v>
      </c>
      <c r="D832" s="95" t="s">
        <v>2727</v>
      </c>
      <c r="E832" s="93" t="s">
        <v>2703</v>
      </c>
      <c r="G832" s="21" t="s">
        <v>2280</v>
      </c>
      <c r="H832" s="21">
        <v>2</v>
      </c>
    </row>
    <row r="833" spans="1:8" x14ac:dyDescent="0.25">
      <c r="A833" s="92">
        <v>1016104</v>
      </c>
      <c r="B833" s="93" t="s">
        <v>2728</v>
      </c>
      <c r="C833" s="94">
        <v>199.8</v>
      </c>
      <c r="D833" s="95" t="s">
        <v>2729</v>
      </c>
      <c r="E833" s="93" t="s">
        <v>2703</v>
      </c>
      <c r="G833" s="21" t="s">
        <v>2280</v>
      </c>
      <c r="H833" s="21">
        <v>2</v>
      </c>
    </row>
    <row r="834" spans="1:8" x14ac:dyDescent="0.25">
      <c r="A834" s="92">
        <v>1016105</v>
      </c>
      <c r="B834" s="93" t="s">
        <v>2730</v>
      </c>
      <c r="C834" s="94">
        <v>199.8</v>
      </c>
      <c r="D834" s="95" t="s">
        <v>2731</v>
      </c>
      <c r="E834" s="93" t="s">
        <v>2703</v>
      </c>
      <c r="G834" s="21" t="s">
        <v>2280</v>
      </c>
      <c r="H834" s="21">
        <v>2</v>
      </c>
    </row>
    <row r="835" spans="1:8" x14ac:dyDescent="0.25">
      <c r="A835" s="92">
        <v>1016113</v>
      </c>
      <c r="B835" s="93" t="s">
        <v>2732</v>
      </c>
      <c r="C835" s="94">
        <v>86.58</v>
      </c>
      <c r="D835" s="95" t="s">
        <v>2733</v>
      </c>
      <c r="E835" s="93" t="s">
        <v>2703</v>
      </c>
      <c r="G835" s="21" t="s">
        <v>2280</v>
      </c>
      <c r="H835" s="21">
        <v>2</v>
      </c>
    </row>
    <row r="836" spans="1:8" x14ac:dyDescent="0.25">
      <c r="A836" s="92">
        <v>1016114</v>
      </c>
      <c r="B836" s="93" t="s">
        <v>2734</v>
      </c>
      <c r="C836" s="94">
        <v>86.58</v>
      </c>
      <c r="D836" s="95" t="s">
        <v>2735</v>
      </c>
      <c r="E836" s="93" t="s">
        <v>2703</v>
      </c>
      <c r="G836" s="21" t="s">
        <v>2279</v>
      </c>
      <c r="H836" s="21">
        <v>4</v>
      </c>
    </row>
    <row r="837" spans="1:8" x14ac:dyDescent="0.25">
      <c r="A837" s="92">
        <v>1030417</v>
      </c>
      <c r="B837" s="93" t="s">
        <v>2736</v>
      </c>
      <c r="C837" s="94">
        <v>86.58</v>
      </c>
      <c r="D837" s="95" t="s">
        <v>2737</v>
      </c>
      <c r="E837" s="93" t="s">
        <v>2703</v>
      </c>
      <c r="G837" s="21" t="s">
        <v>2280</v>
      </c>
      <c r="H837" s="21">
        <v>4</v>
      </c>
    </row>
    <row r="838" spans="1:8" x14ac:dyDescent="0.25">
      <c r="A838" s="92">
        <v>1023712</v>
      </c>
      <c r="B838" s="93" t="s">
        <v>2738</v>
      </c>
      <c r="C838" s="94">
        <v>86.58</v>
      </c>
      <c r="D838" s="95" t="s">
        <v>2739</v>
      </c>
      <c r="E838" s="93" t="s">
        <v>2703</v>
      </c>
      <c r="G838" s="21" t="s">
        <v>2279</v>
      </c>
      <c r="H838" s="21">
        <v>3</v>
      </c>
    </row>
    <row r="839" spans="1:8" x14ac:dyDescent="0.25">
      <c r="A839" s="92">
        <v>1029055</v>
      </c>
      <c r="B839" s="93" t="s">
        <v>2740</v>
      </c>
      <c r="C839" s="94">
        <v>19.98</v>
      </c>
      <c r="D839" s="95" t="s">
        <v>2741</v>
      </c>
      <c r="E839" s="93" t="s">
        <v>2703</v>
      </c>
      <c r="G839" s="21" t="s">
        <v>2279</v>
      </c>
      <c r="H839" s="21">
        <v>2</v>
      </c>
    </row>
    <row r="840" spans="1:8" x14ac:dyDescent="0.25">
      <c r="A840" s="92">
        <v>1029056</v>
      </c>
      <c r="B840" s="93" t="s">
        <v>2742</v>
      </c>
      <c r="C840" s="94">
        <v>13.32</v>
      </c>
      <c r="D840" s="95" t="s">
        <v>2743</v>
      </c>
      <c r="E840" s="93" t="s">
        <v>2703</v>
      </c>
      <c r="G840" s="21" t="s">
        <v>2280</v>
      </c>
      <c r="H840" s="21">
        <v>2</v>
      </c>
    </row>
    <row r="841" spans="1:8" x14ac:dyDescent="0.25">
      <c r="A841" s="92">
        <v>1029156</v>
      </c>
      <c r="B841" s="93" t="s">
        <v>2744</v>
      </c>
      <c r="C841" s="94">
        <v>26.64</v>
      </c>
      <c r="D841" s="95" t="s">
        <v>2745</v>
      </c>
      <c r="E841" s="93" t="s">
        <v>2703</v>
      </c>
      <c r="G841" s="21" t="s">
        <v>2280</v>
      </c>
      <c r="H841" s="21">
        <v>2</v>
      </c>
    </row>
    <row r="842" spans="1:8" x14ac:dyDescent="0.25">
      <c r="A842" s="92">
        <v>1033134</v>
      </c>
      <c r="B842" s="93" t="s">
        <v>2746</v>
      </c>
      <c r="C842" s="94">
        <v>50.505000000000003</v>
      </c>
      <c r="D842" s="95" t="s">
        <v>2747</v>
      </c>
      <c r="E842" s="93" t="s">
        <v>2703</v>
      </c>
      <c r="G842" s="21" t="s">
        <v>2280</v>
      </c>
      <c r="H842" s="21">
        <v>2</v>
      </c>
    </row>
    <row r="843" spans="1:8" x14ac:dyDescent="0.25">
      <c r="A843" s="92">
        <v>1033135</v>
      </c>
      <c r="B843" s="93" t="s">
        <v>2748</v>
      </c>
      <c r="C843" s="94">
        <v>129.87</v>
      </c>
      <c r="D843" s="95" t="s">
        <v>2749</v>
      </c>
      <c r="E843" s="93" t="s">
        <v>2703</v>
      </c>
      <c r="G843" s="21" t="s">
        <v>2280</v>
      </c>
      <c r="H843" s="21">
        <v>4</v>
      </c>
    </row>
    <row r="844" spans="1:8" x14ac:dyDescent="0.25">
      <c r="A844" s="92">
        <v>1016120</v>
      </c>
      <c r="B844" s="93" t="s">
        <v>2750</v>
      </c>
      <c r="C844" s="94">
        <v>99.9</v>
      </c>
      <c r="D844" s="95" t="s">
        <v>2751</v>
      </c>
      <c r="E844" s="93" t="s">
        <v>2703</v>
      </c>
      <c r="G844" s="21" t="s">
        <v>2279</v>
      </c>
      <c r="H844" s="21">
        <v>3</v>
      </c>
    </row>
    <row r="845" spans="1:8" x14ac:dyDescent="0.25">
      <c r="A845" s="92">
        <v>1016121</v>
      </c>
      <c r="B845" s="93" t="s">
        <v>2752</v>
      </c>
      <c r="C845" s="94">
        <v>99.9</v>
      </c>
      <c r="D845" s="95" t="s">
        <v>2753</v>
      </c>
      <c r="E845" s="93" t="s">
        <v>2703</v>
      </c>
      <c r="G845" s="21" t="s">
        <v>2279</v>
      </c>
      <c r="H845" s="21">
        <v>2</v>
      </c>
    </row>
    <row r="846" spans="1:8" x14ac:dyDescent="0.25">
      <c r="A846" s="92">
        <v>1023879</v>
      </c>
      <c r="B846" s="93" t="s">
        <v>2754</v>
      </c>
      <c r="C846" s="94">
        <v>99.9</v>
      </c>
      <c r="D846" s="95" t="s">
        <v>2755</v>
      </c>
      <c r="E846" s="93" t="s">
        <v>2703</v>
      </c>
      <c r="G846" s="21" t="s">
        <v>2280</v>
      </c>
      <c r="H846" s="21">
        <v>2</v>
      </c>
    </row>
    <row r="847" spans="1:8" x14ac:dyDescent="0.25">
      <c r="A847" s="92">
        <v>1020959</v>
      </c>
      <c r="B847" s="93" t="s">
        <v>2756</v>
      </c>
      <c r="C847" s="94">
        <v>99.9</v>
      </c>
      <c r="D847" s="95" t="s">
        <v>2757</v>
      </c>
      <c r="E847" s="93" t="s">
        <v>2703</v>
      </c>
      <c r="G847" s="21" t="s">
        <v>2280</v>
      </c>
      <c r="H847" s="21">
        <v>2</v>
      </c>
    </row>
    <row r="848" spans="1:8" x14ac:dyDescent="0.25">
      <c r="A848" s="92">
        <v>1020958</v>
      </c>
      <c r="B848" s="93" t="s">
        <v>2758</v>
      </c>
      <c r="C848" s="94">
        <v>99.9</v>
      </c>
      <c r="D848" s="95" t="s">
        <v>2759</v>
      </c>
      <c r="E848" s="93" t="s">
        <v>2703</v>
      </c>
      <c r="G848" s="21" t="s">
        <v>2280</v>
      </c>
      <c r="H848" s="21">
        <v>2</v>
      </c>
    </row>
    <row r="849" spans="1:8" x14ac:dyDescent="0.25">
      <c r="A849" s="92">
        <v>1016116</v>
      </c>
      <c r="B849" s="93" t="s">
        <v>2760</v>
      </c>
      <c r="C849" s="94">
        <v>66.599999999999994</v>
      </c>
      <c r="D849" s="95" t="s">
        <v>2761</v>
      </c>
      <c r="E849" s="93" t="s">
        <v>2703</v>
      </c>
      <c r="G849" s="21" t="s">
        <v>2280</v>
      </c>
      <c r="H849" s="21">
        <v>2</v>
      </c>
    </row>
    <row r="850" spans="1:8" x14ac:dyDescent="0.25">
      <c r="A850" s="92">
        <v>1016117</v>
      </c>
      <c r="B850" s="93" t="s">
        <v>2762</v>
      </c>
      <c r="C850" s="94">
        <v>66.599999999999994</v>
      </c>
      <c r="D850" s="95" t="s">
        <v>2763</v>
      </c>
      <c r="E850" s="93" t="s">
        <v>2703</v>
      </c>
      <c r="G850" s="21" t="s">
        <v>2280</v>
      </c>
      <c r="H850" s="21">
        <v>2</v>
      </c>
    </row>
    <row r="851" spans="1:8" x14ac:dyDescent="0.25">
      <c r="A851" s="92">
        <v>1010352</v>
      </c>
      <c r="B851" s="93" t="s">
        <v>2764</v>
      </c>
      <c r="C851" s="94">
        <v>93.24</v>
      </c>
      <c r="D851" s="95" t="s">
        <v>2765</v>
      </c>
      <c r="E851" s="93" t="s">
        <v>2703</v>
      </c>
      <c r="G851" s="21" t="s">
        <v>2279</v>
      </c>
      <c r="H851" s="21">
        <v>4</v>
      </c>
    </row>
    <row r="852" spans="1:8" x14ac:dyDescent="0.25">
      <c r="A852" s="92">
        <v>1016138</v>
      </c>
      <c r="B852" s="93" t="s">
        <v>2766</v>
      </c>
      <c r="C852" s="94">
        <v>93.24</v>
      </c>
      <c r="D852" s="95" t="s">
        <v>2767</v>
      </c>
      <c r="E852" s="93" t="s">
        <v>2703</v>
      </c>
      <c r="G852" s="21" t="s">
        <v>2280</v>
      </c>
      <c r="H852" s="21">
        <v>4</v>
      </c>
    </row>
    <row r="853" spans="1:8" x14ac:dyDescent="0.25">
      <c r="A853" s="92">
        <v>1022058</v>
      </c>
      <c r="B853" s="93" t="s">
        <v>2768</v>
      </c>
      <c r="C853" s="94">
        <v>53.28</v>
      </c>
      <c r="D853" s="95" t="s">
        <v>2769</v>
      </c>
      <c r="E853" s="93" t="s">
        <v>2703</v>
      </c>
      <c r="G853" s="21" t="s">
        <v>2279</v>
      </c>
      <c r="H853" s="21">
        <v>3</v>
      </c>
    </row>
    <row r="854" spans="1:8" x14ac:dyDescent="0.25">
      <c r="A854" s="92">
        <v>1022060</v>
      </c>
      <c r="B854" s="93" t="s">
        <v>2770</v>
      </c>
      <c r="C854" s="94">
        <v>53.28</v>
      </c>
      <c r="D854" s="95" t="s">
        <v>2771</v>
      </c>
      <c r="E854" s="93" t="s">
        <v>2703</v>
      </c>
      <c r="G854" s="21" t="s">
        <v>2279</v>
      </c>
      <c r="H854" s="21">
        <v>2</v>
      </c>
    </row>
    <row r="855" spans="1:8" x14ac:dyDescent="0.25">
      <c r="A855" s="92">
        <v>1027841</v>
      </c>
      <c r="B855" s="93" t="s">
        <v>2772</v>
      </c>
      <c r="C855" s="94">
        <v>86.58</v>
      </c>
      <c r="D855" s="95" t="s">
        <v>2773</v>
      </c>
      <c r="E855" s="93" t="s">
        <v>2703</v>
      </c>
      <c r="G855" s="21" t="s">
        <v>2280</v>
      </c>
      <c r="H855" s="21">
        <v>2</v>
      </c>
    </row>
    <row r="856" spans="1:8" x14ac:dyDescent="0.25">
      <c r="A856" s="92">
        <v>1027842</v>
      </c>
      <c r="B856" s="93" t="s">
        <v>2774</v>
      </c>
      <c r="C856" s="94">
        <v>86.58</v>
      </c>
      <c r="D856" s="95" t="s">
        <v>2775</v>
      </c>
      <c r="E856" s="93" t="s">
        <v>2703</v>
      </c>
      <c r="G856" s="21" t="s">
        <v>2280</v>
      </c>
      <c r="H856" s="21">
        <v>2</v>
      </c>
    </row>
    <row r="857" spans="1:8" x14ac:dyDescent="0.25">
      <c r="A857" s="92">
        <v>1016129</v>
      </c>
      <c r="B857" s="93" t="s">
        <v>2776</v>
      </c>
      <c r="C857" s="94">
        <v>119.88</v>
      </c>
      <c r="D857" s="95" t="s">
        <v>2777</v>
      </c>
      <c r="E857" s="93" t="s">
        <v>2703</v>
      </c>
      <c r="G857" s="21" t="s">
        <v>2280</v>
      </c>
      <c r="H857" s="21">
        <v>2</v>
      </c>
    </row>
    <row r="858" spans="1:8" x14ac:dyDescent="0.25">
      <c r="A858" s="92">
        <v>1016130</v>
      </c>
      <c r="B858" s="93" t="s">
        <v>2778</v>
      </c>
      <c r="C858" s="94">
        <v>119.88</v>
      </c>
      <c r="D858" s="95" t="s">
        <v>2779</v>
      </c>
      <c r="E858" s="93" t="s">
        <v>2703</v>
      </c>
      <c r="G858" s="21" t="s">
        <v>2280</v>
      </c>
      <c r="H858" s="21">
        <v>2</v>
      </c>
    </row>
    <row r="859" spans="1:8" x14ac:dyDescent="0.25">
      <c r="A859" s="92">
        <v>1016126</v>
      </c>
      <c r="B859" s="93" t="s">
        <v>2780</v>
      </c>
      <c r="C859" s="94">
        <v>113.22</v>
      </c>
      <c r="D859" s="95" t="s">
        <v>2781</v>
      </c>
      <c r="E859" s="93" t="s">
        <v>2703</v>
      </c>
      <c r="G859" s="21" t="s">
        <v>2280</v>
      </c>
      <c r="H859" s="21">
        <v>2</v>
      </c>
    </row>
    <row r="860" spans="1:8" x14ac:dyDescent="0.25">
      <c r="A860" s="92">
        <v>1016127</v>
      </c>
      <c r="B860" s="93" t="s">
        <v>2782</v>
      </c>
      <c r="C860" s="94">
        <v>113.22</v>
      </c>
      <c r="D860" s="95" t="s">
        <v>2783</v>
      </c>
      <c r="E860" s="93" t="s">
        <v>2703</v>
      </c>
      <c r="G860" s="21" t="s">
        <v>2279</v>
      </c>
      <c r="H860" s="21">
        <v>4</v>
      </c>
    </row>
    <row r="861" spans="1:8" x14ac:dyDescent="0.25">
      <c r="A861" s="92">
        <v>1016123</v>
      </c>
      <c r="B861" s="93" t="s">
        <v>2784</v>
      </c>
      <c r="C861" s="94">
        <v>66.599999999999994</v>
      </c>
      <c r="D861" s="95" t="s">
        <v>2785</v>
      </c>
      <c r="E861" s="93" t="s">
        <v>2703</v>
      </c>
      <c r="G861" s="21" t="s">
        <v>2280</v>
      </c>
      <c r="H861" s="21">
        <v>4</v>
      </c>
    </row>
    <row r="862" spans="1:8" x14ac:dyDescent="0.25">
      <c r="A862" s="92">
        <v>1016124</v>
      </c>
      <c r="B862" s="93" t="s">
        <v>2786</v>
      </c>
      <c r="C862" s="94">
        <v>66.599999999999994</v>
      </c>
      <c r="D862" s="95" t="s">
        <v>2787</v>
      </c>
      <c r="E862" s="93" t="s">
        <v>2703</v>
      </c>
      <c r="G862" s="21" t="s">
        <v>2279</v>
      </c>
      <c r="H862" s="21">
        <v>3</v>
      </c>
    </row>
    <row r="863" spans="1:8" x14ac:dyDescent="0.25">
      <c r="A863" s="92">
        <v>1023978</v>
      </c>
      <c r="B863" s="93" t="s">
        <v>2788</v>
      </c>
      <c r="C863" s="94">
        <v>66.599999999999994</v>
      </c>
      <c r="D863" s="95" t="s">
        <v>2789</v>
      </c>
      <c r="E863" s="93" t="s">
        <v>2703</v>
      </c>
      <c r="G863" s="21" t="s">
        <v>2279</v>
      </c>
      <c r="H863" s="21">
        <v>2</v>
      </c>
    </row>
    <row r="864" spans="1:8" x14ac:dyDescent="0.25">
      <c r="A864" s="92">
        <v>1030541</v>
      </c>
      <c r="B864" s="93" t="s">
        <v>2790</v>
      </c>
      <c r="C864" s="94">
        <v>166.5</v>
      </c>
      <c r="D864" s="95" t="s">
        <v>2791</v>
      </c>
      <c r="E864" s="93" t="s">
        <v>2703</v>
      </c>
      <c r="G864" s="21" t="s">
        <v>2280</v>
      </c>
      <c r="H864" s="21">
        <v>2</v>
      </c>
    </row>
    <row r="865" spans="1:8" x14ac:dyDescent="0.25">
      <c r="A865" s="92">
        <v>1030470</v>
      </c>
      <c r="B865" s="93" t="s">
        <v>2792</v>
      </c>
      <c r="C865" s="94">
        <v>33.299999999999997</v>
      </c>
      <c r="D865" s="95" t="s">
        <v>2793</v>
      </c>
      <c r="E865" s="93" t="s">
        <v>2703</v>
      </c>
      <c r="G865" s="21" t="s">
        <v>2280</v>
      </c>
      <c r="H865" s="21">
        <v>2</v>
      </c>
    </row>
    <row r="866" spans="1:8" x14ac:dyDescent="0.25">
      <c r="A866" s="92">
        <v>1008873</v>
      </c>
      <c r="B866" s="93" t="s">
        <v>2794</v>
      </c>
      <c r="C866" s="94">
        <v>33.299999999999997</v>
      </c>
      <c r="D866" s="95" t="s">
        <v>2795</v>
      </c>
      <c r="E866" s="93" t="s">
        <v>2703</v>
      </c>
      <c r="G866" s="21" t="s">
        <v>2280</v>
      </c>
      <c r="H866" s="21">
        <v>2</v>
      </c>
    </row>
    <row r="867" spans="1:8" x14ac:dyDescent="0.25">
      <c r="A867" s="92">
        <v>1008874</v>
      </c>
      <c r="B867" s="93" t="s">
        <v>2796</v>
      </c>
      <c r="C867" s="94">
        <v>33.299999999999997</v>
      </c>
      <c r="D867" s="95" t="s">
        <v>2797</v>
      </c>
      <c r="E867" s="93" t="s">
        <v>2703</v>
      </c>
      <c r="G867" s="21" t="s">
        <v>2280</v>
      </c>
      <c r="H867" s="21">
        <v>2</v>
      </c>
    </row>
    <row r="868" spans="1:8" x14ac:dyDescent="0.25">
      <c r="A868" s="92">
        <v>1016132</v>
      </c>
      <c r="B868" s="93" t="s">
        <v>2798</v>
      </c>
      <c r="C868" s="94">
        <v>113.22</v>
      </c>
      <c r="D868" s="95" t="s">
        <v>2799</v>
      </c>
      <c r="E868" s="93" t="s">
        <v>2703</v>
      </c>
      <c r="G868" s="21" t="s">
        <v>2279</v>
      </c>
      <c r="H868" s="21">
        <v>4</v>
      </c>
    </row>
    <row r="869" spans="1:8" x14ac:dyDescent="0.25">
      <c r="A869" s="92">
        <v>1016133</v>
      </c>
      <c r="B869" s="93" t="s">
        <v>2800</v>
      </c>
      <c r="C869" s="94">
        <v>113.22</v>
      </c>
      <c r="D869" s="95" t="s">
        <v>2801</v>
      </c>
      <c r="E869" s="93" t="s">
        <v>2703</v>
      </c>
      <c r="G869" s="21" t="s">
        <v>2280</v>
      </c>
      <c r="H869" s="21">
        <v>4</v>
      </c>
    </row>
    <row r="870" spans="1:8" x14ac:dyDescent="0.25">
      <c r="A870" s="92">
        <v>1010587</v>
      </c>
      <c r="B870" s="93" t="s">
        <v>2802</v>
      </c>
      <c r="C870" s="94">
        <v>133.19999999999999</v>
      </c>
      <c r="D870" s="95" t="s">
        <v>2803</v>
      </c>
      <c r="E870" s="93" t="s">
        <v>2703</v>
      </c>
      <c r="G870" s="21" t="s">
        <v>2279</v>
      </c>
      <c r="H870" s="21">
        <v>3</v>
      </c>
    </row>
    <row r="871" spans="1:8" x14ac:dyDescent="0.25">
      <c r="A871" s="92">
        <v>1010588</v>
      </c>
      <c r="B871" s="93" t="s">
        <v>2804</v>
      </c>
      <c r="C871" s="94">
        <v>133.19999999999999</v>
      </c>
      <c r="D871" s="95" t="s">
        <v>2805</v>
      </c>
      <c r="E871" s="93" t="s">
        <v>2703</v>
      </c>
      <c r="G871" s="21" t="s">
        <v>2279</v>
      </c>
      <c r="H871" s="21">
        <v>2</v>
      </c>
    </row>
    <row r="872" spans="1:8" x14ac:dyDescent="0.25">
      <c r="A872" s="92">
        <v>1023536</v>
      </c>
      <c r="B872" s="93" t="s">
        <v>2806</v>
      </c>
      <c r="C872" s="94">
        <v>166.5</v>
      </c>
      <c r="D872" s="95" t="s">
        <v>2807</v>
      </c>
      <c r="E872" s="93" t="s">
        <v>2703</v>
      </c>
      <c r="G872" s="21" t="s">
        <v>2280</v>
      </c>
      <c r="H872" s="21">
        <v>2</v>
      </c>
    </row>
    <row r="873" spans="1:8" x14ac:dyDescent="0.25">
      <c r="A873" s="92">
        <v>1023538</v>
      </c>
      <c r="B873" s="93" t="s">
        <v>2808</v>
      </c>
      <c r="C873" s="94">
        <v>166.5</v>
      </c>
      <c r="D873" s="95" t="s">
        <v>2809</v>
      </c>
      <c r="E873" s="93" t="s">
        <v>2703</v>
      </c>
      <c r="G873" s="21" t="s">
        <v>2280</v>
      </c>
      <c r="H873" s="21">
        <v>2</v>
      </c>
    </row>
    <row r="874" spans="1:8" x14ac:dyDescent="0.25">
      <c r="A874" s="92">
        <v>1010589</v>
      </c>
      <c r="B874" s="93" t="s">
        <v>2810</v>
      </c>
      <c r="C874" s="94">
        <v>99.9</v>
      </c>
      <c r="D874" s="95" t="s">
        <v>2811</v>
      </c>
      <c r="E874" s="93" t="s">
        <v>2703</v>
      </c>
      <c r="G874" s="21" t="s">
        <v>2280</v>
      </c>
      <c r="H874" s="21">
        <v>2</v>
      </c>
    </row>
    <row r="875" spans="1:8" x14ac:dyDescent="0.25">
      <c r="A875" s="92">
        <v>1010590</v>
      </c>
      <c r="B875" s="93" t="s">
        <v>2812</v>
      </c>
      <c r="C875" s="94">
        <v>99.9</v>
      </c>
      <c r="D875" s="95" t="s">
        <v>2813</v>
      </c>
      <c r="E875" s="93" t="s">
        <v>2703</v>
      </c>
      <c r="G875" s="21" t="s">
        <v>2280</v>
      </c>
      <c r="H875" s="21">
        <v>2</v>
      </c>
    </row>
    <row r="876" spans="1:8" x14ac:dyDescent="0.25">
      <c r="A876" s="92">
        <v>1010585</v>
      </c>
      <c r="B876" s="93" t="s">
        <v>2814</v>
      </c>
      <c r="C876" s="94">
        <v>79.92</v>
      </c>
      <c r="D876" s="95" t="s">
        <v>2815</v>
      </c>
      <c r="E876" s="93" t="s">
        <v>2703</v>
      </c>
      <c r="G876" s="21" t="s">
        <v>2280</v>
      </c>
      <c r="H876" s="21">
        <v>2</v>
      </c>
    </row>
    <row r="877" spans="1:8" x14ac:dyDescent="0.25">
      <c r="A877" s="92">
        <v>1010586</v>
      </c>
      <c r="B877" s="93" t="s">
        <v>2816</v>
      </c>
      <c r="C877" s="94">
        <v>79.92</v>
      </c>
      <c r="D877" s="95" t="s">
        <v>2817</v>
      </c>
      <c r="E877" s="93" t="s">
        <v>2703</v>
      </c>
      <c r="G877" s="21" t="s">
        <v>2279</v>
      </c>
      <c r="H877" s="21">
        <v>3</v>
      </c>
    </row>
    <row r="878" spans="1:8" x14ac:dyDescent="0.25">
      <c r="A878" s="92">
        <v>1009638</v>
      </c>
      <c r="B878" s="93" t="s">
        <v>2818</v>
      </c>
      <c r="C878" s="94">
        <v>39.96</v>
      </c>
      <c r="D878" s="95" t="s">
        <v>2819</v>
      </c>
      <c r="E878" s="93" t="s">
        <v>2703</v>
      </c>
      <c r="G878" s="21" t="s">
        <v>2279</v>
      </c>
      <c r="H878" s="21">
        <v>2</v>
      </c>
    </row>
    <row r="879" spans="1:8" x14ac:dyDescent="0.25">
      <c r="A879" s="92">
        <v>1009639</v>
      </c>
      <c r="B879" s="93" t="s">
        <v>2820</v>
      </c>
      <c r="C879" s="94">
        <v>39.96</v>
      </c>
      <c r="D879" s="95" t="s">
        <v>2821</v>
      </c>
      <c r="E879" s="93" t="s">
        <v>2703</v>
      </c>
      <c r="G879" s="21" t="s">
        <v>2280</v>
      </c>
      <c r="H879" s="21">
        <v>2</v>
      </c>
    </row>
    <row r="880" spans="1:8" x14ac:dyDescent="0.25">
      <c r="A880" s="92">
        <v>1021857</v>
      </c>
      <c r="B880" s="93" t="s">
        <v>2822</v>
      </c>
      <c r="C880" s="94">
        <v>66.599999999999994</v>
      </c>
      <c r="D880" s="95" t="s">
        <v>2823</v>
      </c>
      <c r="E880" s="93" t="s">
        <v>2703</v>
      </c>
      <c r="G880" s="21" t="s">
        <v>2280</v>
      </c>
      <c r="H880" s="21">
        <v>2</v>
      </c>
    </row>
    <row r="881" spans="1:8" x14ac:dyDescent="0.25">
      <c r="A881" s="92">
        <v>1021038</v>
      </c>
      <c r="B881" s="93" t="s">
        <v>2824</v>
      </c>
      <c r="C881" s="94">
        <v>66.599999999999994</v>
      </c>
      <c r="D881" s="95" t="s">
        <v>2825</v>
      </c>
      <c r="E881" s="93" t="s">
        <v>2703</v>
      </c>
      <c r="G881" s="21" t="s">
        <v>2280</v>
      </c>
      <c r="H881" s="21">
        <v>2</v>
      </c>
    </row>
    <row r="882" spans="1:8" x14ac:dyDescent="0.25">
      <c r="A882" s="92">
        <v>1021042</v>
      </c>
      <c r="B882" s="93" t="s">
        <v>2826</v>
      </c>
      <c r="C882" s="94">
        <v>66.599999999999994</v>
      </c>
      <c r="D882" s="95" t="s">
        <v>2827</v>
      </c>
      <c r="E882" s="93" t="s">
        <v>2703</v>
      </c>
      <c r="G882" s="21" t="s">
        <v>2280</v>
      </c>
      <c r="H882" s="21">
        <v>2</v>
      </c>
    </row>
    <row r="883" spans="1:8" x14ac:dyDescent="0.25">
      <c r="A883" s="92">
        <v>1027838</v>
      </c>
      <c r="B883" s="93" t="s">
        <v>2828</v>
      </c>
      <c r="C883" s="94">
        <v>86.58</v>
      </c>
      <c r="D883" s="95" t="s">
        <v>2829</v>
      </c>
      <c r="E883" s="93" t="s">
        <v>2703</v>
      </c>
      <c r="G883" s="21" t="s">
        <v>2280</v>
      </c>
      <c r="H883" s="21">
        <v>2</v>
      </c>
    </row>
    <row r="884" spans="1:8" x14ac:dyDescent="0.25">
      <c r="A884" s="92">
        <v>1027839</v>
      </c>
      <c r="B884" s="93" t="s">
        <v>2830</v>
      </c>
      <c r="C884" s="94">
        <v>86.58</v>
      </c>
      <c r="D884" s="95" t="s">
        <v>2831</v>
      </c>
      <c r="E884" s="93" t="s">
        <v>2703</v>
      </c>
      <c r="G884" s="21" t="s">
        <v>2279</v>
      </c>
      <c r="H884" s="21">
        <v>4</v>
      </c>
    </row>
    <row r="885" spans="1:8" x14ac:dyDescent="0.25">
      <c r="A885" s="92">
        <v>1028019</v>
      </c>
      <c r="B885" s="93" t="s">
        <v>2832</v>
      </c>
      <c r="C885" s="94">
        <v>46.62</v>
      </c>
      <c r="D885" s="95" t="s">
        <v>2833</v>
      </c>
      <c r="E885" s="93" t="s">
        <v>2703</v>
      </c>
      <c r="G885" s="21" t="s">
        <v>2280</v>
      </c>
      <c r="H885" s="21">
        <v>4</v>
      </c>
    </row>
    <row r="886" spans="1:8" x14ac:dyDescent="0.25">
      <c r="A886" s="97">
        <v>1001582</v>
      </c>
      <c r="B886" s="98" t="s">
        <v>2834</v>
      </c>
      <c r="C886" s="94">
        <v>54.945</v>
      </c>
      <c r="D886" s="99" t="s">
        <v>2835</v>
      </c>
      <c r="E886" s="98" t="s">
        <v>2703</v>
      </c>
      <c r="G886" s="21" t="s">
        <v>2280</v>
      </c>
      <c r="H886" s="21">
        <v>2</v>
      </c>
    </row>
    <row r="887" spans="1:8" x14ac:dyDescent="0.25">
      <c r="A887" s="97">
        <v>1018628</v>
      </c>
      <c r="B887" s="98" t="s">
        <v>2836</v>
      </c>
      <c r="C887" s="94">
        <v>91.575000000000003</v>
      </c>
      <c r="D887" s="99" t="s">
        <v>2837</v>
      </c>
      <c r="E887" s="98" t="s">
        <v>2703</v>
      </c>
      <c r="G887" s="21" t="s">
        <v>2279</v>
      </c>
      <c r="H887" s="21">
        <v>3</v>
      </c>
    </row>
    <row r="888" spans="1:8" x14ac:dyDescent="0.25">
      <c r="A888" s="97">
        <v>1011727</v>
      </c>
      <c r="B888" s="98" t="s">
        <v>2838</v>
      </c>
      <c r="C888" s="94">
        <v>54.945</v>
      </c>
      <c r="D888" s="99" t="s">
        <v>2839</v>
      </c>
      <c r="E888" s="98" t="s">
        <v>2703</v>
      </c>
      <c r="G888" s="21" t="s">
        <v>2279</v>
      </c>
      <c r="H888" s="21">
        <v>2</v>
      </c>
    </row>
    <row r="889" spans="1:8" x14ac:dyDescent="0.25">
      <c r="A889" s="97">
        <v>1024334</v>
      </c>
      <c r="B889" s="98" t="s">
        <v>2840</v>
      </c>
      <c r="C889" s="94">
        <v>64.38</v>
      </c>
      <c r="D889" s="99" t="s">
        <v>2841</v>
      </c>
      <c r="E889" s="98" t="s">
        <v>2703</v>
      </c>
      <c r="G889" s="21" t="s">
        <v>2280</v>
      </c>
      <c r="H889" s="21">
        <v>4</v>
      </c>
    </row>
    <row r="890" spans="1:8" x14ac:dyDescent="0.25">
      <c r="A890" s="97">
        <v>1011800</v>
      </c>
      <c r="B890" s="98" t="s">
        <v>2842</v>
      </c>
      <c r="C890" s="94">
        <v>67.155000000000001</v>
      </c>
      <c r="D890" s="99" t="s">
        <v>2843</v>
      </c>
      <c r="E890" s="98" t="s">
        <v>2703</v>
      </c>
      <c r="G890" s="21" t="s">
        <v>2279</v>
      </c>
      <c r="H890" s="21">
        <v>3</v>
      </c>
    </row>
    <row r="891" spans="1:8" x14ac:dyDescent="0.25">
      <c r="A891" s="97">
        <v>1002755</v>
      </c>
      <c r="B891" s="98" t="s">
        <v>2844</v>
      </c>
      <c r="C891" s="94">
        <v>67.155000000000001</v>
      </c>
      <c r="D891" s="99" t="s">
        <v>2845</v>
      </c>
      <c r="E891" s="98" t="s">
        <v>2703</v>
      </c>
      <c r="G891" s="21" t="s">
        <v>2280</v>
      </c>
      <c r="H891" s="21">
        <v>2</v>
      </c>
    </row>
    <row r="892" spans="1:8" x14ac:dyDescent="0.25">
      <c r="A892" s="97">
        <v>1002858</v>
      </c>
      <c r="B892" s="98" t="s">
        <v>2846</v>
      </c>
      <c r="C892" s="94">
        <v>73.260000000000005</v>
      </c>
      <c r="D892" s="99" t="s">
        <v>2847</v>
      </c>
      <c r="E892" s="98" t="s">
        <v>2703</v>
      </c>
      <c r="G892" s="21" t="s">
        <v>2280</v>
      </c>
      <c r="H892" s="21">
        <v>2</v>
      </c>
    </row>
    <row r="893" spans="1:8" x14ac:dyDescent="0.25">
      <c r="A893" s="97">
        <v>1002787</v>
      </c>
      <c r="B893" s="98" t="s">
        <v>2848</v>
      </c>
      <c r="C893" s="94">
        <v>85.47</v>
      </c>
      <c r="D893" s="99" t="s">
        <v>2849</v>
      </c>
      <c r="E893" s="98" t="s">
        <v>2703</v>
      </c>
      <c r="G893" s="21" t="s">
        <v>2279</v>
      </c>
      <c r="H893" s="21">
        <v>4</v>
      </c>
    </row>
    <row r="894" spans="1:8" x14ac:dyDescent="0.25">
      <c r="A894" s="97">
        <v>1011538</v>
      </c>
      <c r="B894" s="98" t="s">
        <v>2850</v>
      </c>
      <c r="C894" s="94">
        <v>91.575000000000003</v>
      </c>
      <c r="D894" s="99" t="s">
        <v>2851</v>
      </c>
      <c r="E894" s="98" t="s">
        <v>2703</v>
      </c>
      <c r="G894" s="21" t="s">
        <v>2280</v>
      </c>
      <c r="H894" s="21">
        <v>4</v>
      </c>
    </row>
    <row r="895" spans="1:8" x14ac:dyDescent="0.25">
      <c r="A895" s="97">
        <v>1002775</v>
      </c>
      <c r="B895" s="98" t="s">
        <v>2852</v>
      </c>
      <c r="C895" s="94">
        <v>97.68</v>
      </c>
      <c r="D895" s="99" t="s">
        <v>2853</v>
      </c>
      <c r="E895" s="98" t="s">
        <v>2703</v>
      </c>
      <c r="G895" s="21" t="s">
        <v>2279</v>
      </c>
      <c r="H895" s="21">
        <v>2</v>
      </c>
    </row>
    <row r="896" spans="1:8" x14ac:dyDescent="0.25">
      <c r="A896" s="97">
        <v>1018994</v>
      </c>
      <c r="B896" s="98" t="s">
        <v>2854</v>
      </c>
      <c r="C896" s="94">
        <v>59.94</v>
      </c>
      <c r="D896" s="99" t="s">
        <v>2855</v>
      </c>
      <c r="E896" s="98" t="s">
        <v>2703</v>
      </c>
      <c r="G896" s="21" t="s">
        <v>2280</v>
      </c>
      <c r="H896" s="21">
        <v>2</v>
      </c>
    </row>
    <row r="897" spans="1:8" x14ac:dyDescent="0.25">
      <c r="A897" s="97">
        <v>1002312</v>
      </c>
      <c r="B897" s="98" t="s">
        <v>2856</v>
      </c>
      <c r="C897" s="94">
        <v>103.008</v>
      </c>
      <c r="D897" s="99" t="s">
        <v>2857</v>
      </c>
      <c r="E897" s="98" t="s">
        <v>2703</v>
      </c>
      <c r="G897" s="21" t="s">
        <v>2279</v>
      </c>
      <c r="H897" s="21">
        <v>4</v>
      </c>
    </row>
    <row r="898" spans="1:8" x14ac:dyDescent="0.25">
      <c r="A898" s="97">
        <v>1011537</v>
      </c>
      <c r="B898" s="98" t="s">
        <v>2858</v>
      </c>
      <c r="C898" s="94">
        <v>48.84</v>
      </c>
      <c r="D898" s="99" t="s">
        <v>2859</v>
      </c>
      <c r="E898" s="98" t="s">
        <v>2703</v>
      </c>
      <c r="G898" s="21" t="s">
        <v>2279</v>
      </c>
      <c r="H898" s="21">
        <v>3</v>
      </c>
    </row>
    <row r="899" spans="1:8" x14ac:dyDescent="0.25">
      <c r="A899" s="97">
        <v>1003080</v>
      </c>
      <c r="B899" s="98" t="s">
        <v>2860</v>
      </c>
      <c r="C899" s="94">
        <v>23.199000000000002</v>
      </c>
      <c r="D899" s="99" t="s">
        <v>2861</v>
      </c>
      <c r="E899" s="98" t="s">
        <v>2703</v>
      </c>
      <c r="G899" s="21" t="s">
        <v>2279</v>
      </c>
      <c r="H899" s="21">
        <v>2</v>
      </c>
    </row>
    <row r="900" spans="1:8" x14ac:dyDescent="0.25">
      <c r="A900" s="97">
        <v>1002740</v>
      </c>
      <c r="B900" s="98" t="s">
        <v>2862</v>
      </c>
      <c r="C900" s="94">
        <v>42.734999999999999</v>
      </c>
      <c r="D900" s="99" t="s">
        <v>2863</v>
      </c>
      <c r="E900" s="98" t="s">
        <v>2703</v>
      </c>
      <c r="G900" s="7" t="s">
        <v>2279</v>
      </c>
      <c r="H900" s="7">
        <v>4</v>
      </c>
    </row>
    <row r="901" spans="1:8" x14ac:dyDescent="0.25">
      <c r="A901" s="97">
        <v>1011515</v>
      </c>
      <c r="B901" s="98" t="s">
        <v>2864</v>
      </c>
      <c r="C901" s="94">
        <v>79.92</v>
      </c>
      <c r="D901" s="99" t="s">
        <v>2865</v>
      </c>
      <c r="E901" s="98" t="s">
        <v>2703</v>
      </c>
      <c r="G901" s="21" t="s">
        <v>2280</v>
      </c>
      <c r="H901" s="21">
        <v>2</v>
      </c>
    </row>
    <row r="902" spans="1:8" x14ac:dyDescent="0.25">
      <c r="A902" s="97">
        <v>1002791</v>
      </c>
      <c r="B902" s="98" t="s">
        <v>2866</v>
      </c>
      <c r="C902" s="94">
        <v>73.260000000000005</v>
      </c>
      <c r="D902" s="99" t="s">
        <v>2867</v>
      </c>
      <c r="E902" s="98" t="s">
        <v>2703</v>
      </c>
      <c r="G902" s="21" t="s">
        <v>2280</v>
      </c>
      <c r="H902" s="21">
        <v>4</v>
      </c>
    </row>
    <row r="903" spans="1:8" x14ac:dyDescent="0.25">
      <c r="A903" s="97">
        <v>1011544</v>
      </c>
      <c r="B903" s="98" t="s">
        <v>2868</v>
      </c>
      <c r="C903" s="94">
        <v>73.260000000000005</v>
      </c>
      <c r="D903" s="99" t="s">
        <v>2869</v>
      </c>
      <c r="E903" s="98" t="s">
        <v>2703</v>
      </c>
      <c r="G903" s="21" t="s">
        <v>2280</v>
      </c>
      <c r="H903" s="21">
        <v>2</v>
      </c>
    </row>
    <row r="904" spans="1:8" x14ac:dyDescent="0.25">
      <c r="A904" s="97">
        <v>1011485</v>
      </c>
      <c r="B904" s="98" t="s">
        <v>2870</v>
      </c>
      <c r="C904" s="94">
        <v>66.599999999999994</v>
      </c>
      <c r="D904" s="99" t="s">
        <v>2871</v>
      </c>
      <c r="E904" s="98" t="s">
        <v>2703</v>
      </c>
      <c r="G904" s="21" t="s">
        <v>2280</v>
      </c>
      <c r="H904" s="21">
        <v>2</v>
      </c>
    </row>
    <row r="905" spans="1:8" x14ac:dyDescent="0.25">
      <c r="A905" s="97">
        <v>1018574</v>
      </c>
      <c r="B905" s="98" t="s">
        <v>2872</v>
      </c>
      <c r="C905" s="94">
        <v>257.52</v>
      </c>
      <c r="D905" s="99" t="s">
        <v>2873</v>
      </c>
      <c r="E905" s="98" t="s">
        <v>2703</v>
      </c>
      <c r="G905" s="21" t="s">
        <v>2279</v>
      </c>
      <c r="H905" s="21">
        <v>2</v>
      </c>
    </row>
    <row r="906" spans="1:8" x14ac:dyDescent="0.25">
      <c r="A906" s="97">
        <v>1011563</v>
      </c>
      <c r="B906" s="98" t="s">
        <v>2874</v>
      </c>
      <c r="C906" s="94">
        <v>42.734999999999999</v>
      </c>
      <c r="D906" s="99" t="s">
        <v>2875</v>
      </c>
      <c r="E906" s="98" t="s">
        <v>2703</v>
      </c>
      <c r="G906" s="21" t="s">
        <v>2280</v>
      </c>
      <c r="H906" s="21">
        <v>2</v>
      </c>
    </row>
    <row r="907" spans="1:8" x14ac:dyDescent="0.25">
      <c r="A907" s="97">
        <v>1011564</v>
      </c>
      <c r="B907" s="98" t="s">
        <v>2876</v>
      </c>
      <c r="C907" s="94">
        <v>79.364999999999995</v>
      </c>
      <c r="D907" s="99" t="s">
        <v>2877</v>
      </c>
      <c r="E907" s="98" t="s">
        <v>2703</v>
      </c>
      <c r="G907" s="21" t="s">
        <v>2280</v>
      </c>
      <c r="H907" s="21">
        <v>2</v>
      </c>
    </row>
    <row r="908" spans="1:8" x14ac:dyDescent="0.25">
      <c r="A908" s="97">
        <v>1019464</v>
      </c>
      <c r="B908" s="98" t="s">
        <v>2878</v>
      </c>
      <c r="C908" s="94">
        <v>14.041499999999999</v>
      </c>
      <c r="D908" s="99" t="s">
        <v>2879</v>
      </c>
      <c r="E908" s="98" t="s">
        <v>2703</v>
      </c>
      <c r="G908" s="21" t="s">
        <v>2280</v>
      </c>
      <c r="H908" s="21">
        <v>2</v>
      </c>
    </row>
    <row r="909" spans="1:8" x14ac:dyDescent="0.25">
      <c r="A909" s="97">
        <v>1002748</v>
      </c>
      <c r="B909" s="98" t="s">
        <v>2880</v>
      </c>
      <c r="C909" s="94">
        <v>42.734999999999999</v>
      </c>
      <c r="D909" s="99" t="s">
        <v>2881</v>
      </c>
      <c r="E909" s="98" t="s">
        <v>2703</v>
      </c>
      <c r="G909" s="21" t="s">
        <v>2279</v>
      </c>
      <c r="H909" s="21">
        <v>4</v>
      </c>
    </row>
    <row r="910" spans="1:8" x14ac:dyDescent="0.25">
      <c r="A910" s="97">
        <v>1011529</v>
      </c>
      <c r="B910" s="98" t="s">
        <v>2882</v>
      </c>
      <c r="C910" s="94">
        <v>73.260000000000005</v>
      </c>
      <c r="D910" s="99" t="s">
        <v>2883</v>
      </c>
      <c r="E910" s="98" t="s">
        <v>2703</v>
      </c>
      <c r="G910" s="21" t="s">
        <v>2279</v>
      </c>
      <c r="H910" s="21">
        <v>2</v>
      </c>
    </row>
    <row r="911" spans="1:8" x14ac:dyDescent="0.25">
      <c r="A911" s="97">
        <v>1019399</v>
      </c>
      <c r="B911" s="98" t="s">
        <v>2884</v>
      </c>
      <c r="C911" s="94">
        <v>54.945</v>
      </c>
      <c r="D911" s="99" t="s">
        <v>2885</v>
      </c>
      <c r="E911" s="98" t="s">
        <v>2703</v>
      </c>
      <c r="G911" s="21" t="s">
        <v>2280</v>
      </c>
      <c r="H911" s="21">
        <v>2</v>
      </c>
    </row>
  </sheetData>
  <sortState xmlns:xlrd2="http://schemas.microsoft.com/office/spreadsheetml/2017/richdata2" ref="A2:AN819">
    <sortCondition descending="1" ref="E2:E819"/>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81847-2FFD-4B41-818B-6CEBC8942AAB}">
  <dimension ref="B3:G36"/>
  <sheetViews>
    <sheetView topLeftCell="A4" workbookViewId="0">
      <selection activeCell="C34" sqref="C34"/>
    </sheetView>
  </sheetViews>
  <sheetFormatPr defaultRowHeight="15" x14ac:dyDescent="0.25"/>
  <cols>
    <col min="2" max="2" width="19.140625" customWidth="1"/>
    <col min="3" max="3" width="141.42578125" customWidth="1"/>
  </cols>
  <sheetData>
    <row r="3" spans="2:7" ht="15.75" x14ac:dyDescent="0.25">
      <c r="B3" s="62" t="s">
        <v>1079</v>
      </c>
      <c r="C3" s="63" t="s">
        <v>1080</v>
      </c>
      <c r="D3" s="2"/>
      <c r="E3" s="1"/>
      <c r="F3" s="1"/>
      <c r="G3" s="1"/>
    </row>
    <row r="4" spans="2:7" ht="15.75" x14ac:dyDescent="0.25">
      <c r="B4" s="3">
        <v>0.5</v>
      </c>
      <c r="C4" s="4" t="s">
        <v>1081</v>
      </c>
      <c r="D4" s="2"/>
      <c r="E4" s="1"/>
      <c r="F4" s="1"/>
      <c r="G4" s="1"/>
    </row>
    <row r="5" spans="2:7" ht="15.75" x14ac:dyDescent="0.25">
      <c r="B5" s="3">
        <v>0.7</v>
      </c>
      <c r="C5" s="4" t="s">
        <v>1158</v>
      </c>
      <c r="D5" s="2"/>
      <c r="E5" s="1"/>
      <c r="F5" s="1"/>
      <c r="G5" s="1"/>
    </row>
    <row r="6" spans="2:7" ht="15.75" x14ac:dyDescent="0.25">
      <c r="B6" s="3">
        <v>0.7</v>
      </c>
      <c r="C6" s="4" t="s">
        <v>1229</v>
      </c>
      <c r="D6" s="2"/>
      <c r="E6" s="1"/>
      <c r="F6" s="1"/>
      <c r="G6" s="1"/>
    </row>
    <row r="7" spans="2:7" ht="15.75" x14ac:dyDescent="0.25">
      <c r="B7" s="3">
        <v>1.25</v>
      </c>
      <c r="C7" s="4" t="s">
        <v>1083</v>
      </c>
      <c r="D7" s="2"/>
      <c r="E7" s="1"/>
      <c r="F7" s="1"/>
      <c r="G7" s="1"/>
    </row>
    <row r="8" spans="2:7" ht="15.75" x14ac:dyDescent="0.25">
      <c r="B8" s="3"/>
      <c r="C8" s="63" t="s">
        <v>1090</v>
      </c>
      <c r="D8" s="2"/>
      <c r="E8" s="1"/>
      <c r="F8" s="1"/>
      <c r="G8" s="1"/>
    </row>
    <row r="9" spans="2:7" ht="15.75" x14ac:dyDescent="0.25">
      <c r="B9" s="3">
        <v>20</v>
      </c>
      <c r="C9" s="4" t="s">
        <v>1084</v>
      </c>
      <c r="D9" s="2"/>
      <c r="E9" s="1"/>
      <c r="F9" s="1"/>
      <c r="G9" s="1"/>
    </row>
    <row r="10" spans="2:7" ht="15.75" x14ac:dyDescent="0.25">
      <c r="B10" s="3">
        <v>2</v>
      </c>
      <c r="C10" s="4" t="s">
        <v>1085</v>
      </c>
      <c r="D10" s="2"/>
      <c r="E10" s="1"/>
      <c r="F10" s="1"/>
      <c r="G10" s="1"/>
    </row>
    <row r="11" spans="2:7" ht="15.75" x14ac:dyDescent="0.25">
      <c r="B11" s="3">
        <v>3.5</v>
      </c>
      <c r="C11" s="4" t="s">
        <v>1086</v>
      </c>
      <c r="D11" s="2"/>
      <c r="E11" s="1"/>
      <c r="F11" s="1"/>
      <c r="G11" s="1"/>
    </row>
    <row r="12" spans="2:7" ht="15.75" x14ac:dyDescent="0.25">
      <c r="B12" s="3">
        <v>5.5</v>
      </c>
      <c r="C12" s="4" t="s">
        <v>1087</v>
      </c>
      <c r="D12" s="2"/>
      <c r="E12" s="1"/>
      <c r="F12" s="1"/>
      <c r="G12" s="1"/>
    </row>
    <row r="13" spans="2:7" ht="15.75" x14ac:dyDescent="0.25">
      <c r="B13" s="3">
        <v>20</v>
      </c>
      <c r="C13" s="4" t="s">
        <v>1088</v>
      </c>
      <c r="D13" s="2"/>
      <c r="E13" s="1"/>
      <c r="F13" s="1"/>
      <c r="G13" s="1"/>
    </row>
    <row r="14" spans="2:7" ht="15.75" x14ac:dyDescent="0.25">
      <c r="B14" s="3"/>
      <c r="C14" s="4"/>
      <c r="D14" s="2"/>
      <c r="E14" s="1"/>
      <c r="F14" s="1"/>
      <c r="G14" s="1"/>
    </row>
    <row r="15" spans="2:7" ht="15.75" x14ac:dyDescent="0.25">
      <c r="B15" s="3"/>
      <c r="C15" s="4"/>
      <c r="D15" s="2"/>
      <c r="E15" s="1"/>
      <c r="F15" s="1"/>
      <c r="G15" s="1"/>
    </row>
    <row r="16" spans="2:7" ht="15.75" x14ac:dyDescent="0.25">
      <c r="B16" s="62" t="s">
        <v>1079</v>
      </c>
      <c r="C16" s="63" t="s">
        <v>1230</v>
      </c>
      <c r="D16" s="2"/>
      <c r="E16" s="1"/>
      <c r="F16" s="1"/>
      <c r="G16" s="1"/>
    </row>
    <row r="17" spans="2:7" ht="15.75" x14ac:dyDescent="0.25">
      <c r="B17" s="5">
        <v>3.25</v>
      </c>
      <c r="C17" s="4" t="s">
        <v>1089</v>
      </c>
      <c r="D17" s="2"/>
      <c r="E17" s="1"/>
      <c r="F17" s="1"/>
      <c r="G17" s="1"/>
    </row>
    <row r="18" spans="2:7" ht="15.75" x14ac:dyDescent="0.25">
      <c r="B18" s="6"/>
      <c r="C18" s="1"/>
      <c r="D18" s="2"/>
      <c r="E18" s="1"/>
      <c r="F18" s="1"/>
      <c r="G18" s="1"/>
    </row>
    <row r="19" spans="2:7" ht="15.75" x14ac:dyDescent="0.25">
      <c r="B19" s="6"/>
      <c r="C19" s="1"/>
      <c r="D19" s="2"/>
      <c r="E19" s="1"/>
      <c r="F19" s="1"/>
      <c r="G19" s="1"/>
    </row>
    <row r="20" spans="2:7" ht="15.75" x14ac:dyDescent="0.25">
      <c r="B20" s="6"/>
      <c r="C20" s="1"/>
      <c r="D20" s="2"/>
      <c r="E20" s="1"/>
      <c r="F20" s="1"/>
      <c r="G20" s="1"/>
    </row>
    <row r="21" spans="2:7" ht="15.75" x14ac:dyDescent="0.25">
      <c r="B21" s="64" t="s">
        <v>1169</v>
      </c>
      <c r="C21" s="64" t="s">
        <v>1168</v>
      </c>
    </row>
    <row r="22" spans="2:7" ht="15.75" x14ac:dyDescent="0.25">
      <c r="B22" s="3">
        <v>0.5</v>
      </c>
      <c r="C22" s="4" t="s">
        <v>1081</v>
      </c>
    </row>
    <row r="23" spans="2:7" ht="15.75" x14ac:dyDescent="0.25">
      <c r="B23" s="3">
        <v>0.7</v>
      </c>
      <c r="C23" s="4" t="s">
        <v>1082</v>
      </c>
    </row>
    <row r="24" spans="2:7" ht="15.75" x14ac:dyDescent="0.25">
      <c r="B24" s="17" t="s">
        <v>1172</v>
      </c>
      <c r="C24" s="4" t="s">
        <v>1170</v>
      </c>
    </row>
    <row r="25" spans="2:7" ht="15.75" x14ac:dyDescent="0.25">
      <c r="B25" s="16" t="s">
        <v>1172</v>
      </c>
      <c r="C25" s="14" t="s">
        <v>1171</v>
      </c>
    </row>
    <row r="26" spans="2:7" ht="15.75" x14ac:dyDescent="0.25">
      <c r="B26" s="15">
        <v>20</v>
      </c>
      <c r="C26" s="4" t="s">
        <v>1173</v>
      </c>
    </row>
    <row r="27" spans="2:7" ht="15.75" x14ac:dyDescent="0.25">
      <c r="B27" s="15">
        <v>3.25</v>
      </c>
      <c r="C27" s="4" t="s">
        <v>1174</v>
      </c>
    </row>
    <row r="28" spans="2:7" ht="15.75" x14ac:dyDescent="0.25">
      <c r="B28" s="16" t="s">
        <v>1176</v>
      </c>
      <c r="C28" s="4" t="s">
        <v>1175</v>
      </c>
    </row>
    <row r="29" spans="2:7" ht="15.75" x14ac:dyDescent="0.25">
      <c r="B29" s="15">
        <v>20</v>
      </c>
      <c r="C29" s="4" t="s">
        <v>1177</v>
      </c>
    </row>
    <row r="30" spans="2:7" ht="15.75" x14ac:dyDescent="0.25">
      <c r="B30" s="15">
        <v>3.25</v>
      </c>
      <c r="C30" s="4" t="s">
        <v>1178</v>
      </c>
    </row>
    <row r="31" spans="2:7" ht="15.75" x14ac:dyDescent="0.25">
      <c r="B31" s="18">
        <v>2</v>
      </c>
      <c r="C31" s="4" t="s">
        <v>1179</v>
      </c>
    </row>
    <row r="32" spans="2:7" ht="15.75" x14ac:dyDescent="0.25">
      <c r="B32" s="18">
        <v>3.5</v>
      </c>
      <c r="C32" s="4" t="s">
        <v>1086</v>
      </c>
    </row>
    <row r="33" spans="2:3" ht="15.75" x14ac:dyDescent="0.25">
      <c r="B33" s="18">
        <v>5.5</v>
      </c>
      <c r="C33" s="4" t="s">
        <v>1180</v>
      </c>
    </row>
    <row r="34" spans="2:3" x14ac:dyDescent="0.25">
      <c r="B34" s="13"/>
    </row>
    <row r="35" spans="2:3" x14ac:dyDescent="0.25">
      <c r="B35" s="13"/>
    </row>
    <row r="36" spans="2:3" x14ac:dyDescent="0.25">
      <c r="B36" s="1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DROP SHIPPING ITEMS</vt:lpstr>
      <vt:lpstr>AVAILABLE PRODUCTS</vt:lpstr>
      <vt:lpstr>PREP &amp; FULFILLMENT 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BAJA</dc:creator>
  <cp:lastModifiedBy>MICHAEL ROCHA</cp:lastModifiedBy>
  <dcterms:created xsi:type="dcterms:W3CDTF">2024-01-03T21:21:12Z</dcterms:created>
  <dcterms:modified xsi:type="dcterms:W3CDTF">2025-10-26T22:32:16Z</dcterms:modified>
</cp:coreProperties>
</file>